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药品零售证书数据"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<sst xmlns="http://schemas.openxmlformats.org/spreadsheetml/2006/main" count="728" uniqueCount="444">
  <si>
    <t>药品经营许可证  换证</t>
  </si>
  <si>
    <t>序号</t>
  </si>
  <si>
    <t>企业名称</t>
  </si>
  <si>
    <t xml:space="preserve">社会信用代码 </t>
  </si>
  <si>
    <t>注册地址</t>
  </si>
  <si>
    <t>法定代表人</t>
  </si>
  <si>
    <t>企业负责人</t>
  </si>
  <si>
    <t>质量负责人</t>
  </si>
  <si>
    <t>许可证编号</t>
  </si>
  <si>
    <t>发证日期</t>
  </si>
  <si>
    <t>有效期至</t>
  </si>
  <si>
    <t>经营方式</t>
  </si>
  <si>
    <t>经营范围</t>
  </si>
  <si>
    <t xml:space="preserve">许可证发证机关  </t>
  </si>
  <si>
    <t>乌苏市颐仁堂第八百加盟店</t>
  </si>
  <si>
    <t>91654202MA7913J7XK</t>
  </si>
  <si>
    <t>新疆塔城地区乌苏市新市区北园春路彩虹城小区214-216号（北园春路238号11栋1单元1-08）</t>
  </si>
  <si>
    <t>马燕燕</t>
  </si>
  <si>
    <t>吴银飞</t>
  </si>
  <si>
    <t>新CA901000662</t>
  </si>
  <si>
    <t>2026-01-02</t>
  </si>
  <si>
    <t>2031-01-01</t>
  </si>
  <si>
    <t>零售连锁门店</t>
  </si>
  <si>
    <t>处方药,甲类非处方药,乙类非处方药,中药饮片,生物制品（含冷藏药品）,中成药（含冷藏药品）,化学药（含冷藏药品）</t>
  </si>
  <si>
    <t>塔城地区市场监督管理局</t>
  </si>
  <si>
    <t>国药控股新疆新特药专业药房连锁有限公司塔城第八分店</t>
  </si>
  <si>
    <t>91654200930732371U</t>
  </si>
  <si>
    <t>新疆塔城地区塔城市新城区伊宁路38-8</t>
  </si>
  <si>
    <t>张强</t>
  </si>
  <si>
    <t>王岩</t>
  </si>
  <si>
    <t>靳明琴</t>
  </si>
  <si>
    <t>新CB901000356</t>
  </si>
  <si>
    <t>处方药,甲类非处方药,乙类非处方药,中药饮片,生物制品（含冷藏药品）,中成药（含冷藏药品）,化学药（含冷藏药品）,血液制品（含冷藏药品）</t>
  </si>
  <si>
    <t>乌苏市颐仁堂第七百五十一加盟店</t>
  </si>
  <si>
    <t>91654202MA791G752D</t>
  </si>
  <si>
    <t>新疆塔城地区乌苏市重庆路139号（汇景花园小区14号楼一层02号商铺）</t>
  </si>
  <si>
    <t>田思海</t>
  </si>
  <si>
    <t>张青翠</t>
  </si>
  <si>
    <t>新CA901000663</t>
  </si>
  <si>
    <t>2025-12-31</t>
  </si>
  <si>
    <t>2030-12-30</t>
  </si>
  <si>
    <t>处方药,甲类非处方药,乙类非处方药,生物制品（含冷藏药品）,中成药（含冷藏药品）,化学药（含冷藏药品）</t>
  </si>
  <si>
    <t>伊犁康之源药业连锁有限责任公司托里县第五百七十九分店</t>
  </si>
  <si>
    <t>91654224MA7940EC7B</t>
  </si>
  <si>
    <t>新疆塔城地区托里县玛依勒南路46号</t>
  </si>
  <si>
    <t>刘彦昌</t>
  </si>
  <si>
    <t>陈雪莲</t>
  </si>
  <si>
    <t>张宁,陈雪莲</t>
  </si>
  <si>
    <t>新CA901000666</t>
  </si>
  <si>
    <t>2025-12-30</t>
  </si>
  <si>
    <t>2030-12-29</t>
  </si>
  <si>
    <t>处方药,甲类非处方药,乙类非处方药,生物制品（含冷藏药品）,中成药（含冷藏药品）,化学药（含冷藏药品）,血液制品（含冷藏药品）</t>
  </si>
  <si>
    <t>托里县颐仁堂医药第五百一十一店</t>
  </si>
  <si>
    <t>91654224MA792QK154</t>
  </si>
  <si>
    <t>新疆塔城地区托里县文化西路宾馆门面7号</t>
  </si>
  <si>
    <t>韩国华</t>
  </si>
  <si>
    <t>王中</t>
  </si>
  <si>
    <t>新CA901000665</t>
  </si>
  <si>
    <t>国药控股新疆新特药专业药房连锁有限公司沙湾一分店</t>
  </si>
  <si>
    <t>91654223MA792KFF1W</t>
  </si>
  <si>
    <t>新疆塔城地区沙湾市古道西街7-15号（金榜世家1号楼底商）</t>
  </si>
  <si>
    <t>王燕婷</t>
  </si>
  <si>
    <t>韩梅</t>
  </si>
  <si>
    <t>新CB901000661</t>
  </si>
  <si>
    <t>2025-12-26</t>
  </si>
  <si>
    <t>2030-12-25</t>
  </si>
  <si>
    <t>处方药和非处方药,中成药（含冷藏药品）,化学药（含冷藏药品）,血液制品（含冷藏药品）,生物制品（含冷藏药品）</t>
  </si>
  <si>
    <t>新疆颐仁堂医药连锁沙湾市第一百三十三店</t>
  </si>
  <si>
    <t>91654223MA78AGJW8N</t>
  </si>
  <si>
    <t>新疆塔城地区沙湾市团结路9-17号（龙庭花苑9号楼底商一层东侧1号商铺）</t>
  </si>
  <si>
    <t>吴兴山</t>
  </si>
  <si>
    <t>庞胜利</t>
  </si>
  <si>
    <t>新CA901000299</t>
  </si>
  <si>
    <t>2026-01-09</t>
  </si>
  <si>
    <t>2031-01-08</t>
  </si>
  <si>
    <t>国药控股新疆新特药专业药房连锁有限公司塔城第七分店</t>
  </si>
  <si>
    <t>9165420093073051X9</t>
  </si>
  <si>
    <t>新疆塔城地区塔城市光明路（花溪家园小区门头）</t>
  </si>
  <si>
    <t>陈伟</t>
  </si>
  <si>
    <t>新CB901000127</t>
  </si>
  <si>
    <t>处方药,甲类非处方药,乙类非处方药,生物制品（含冷藏药品）,中药饮片,中成药（含冷藏药品）,化学药（含冷藏药品）,血液制品（含冷藏药品）</t>
  </si>
  <si>
    <t>乌苏市惠康颐仁堂医药有限公司第一分公司</t>
  </si>
  <si>
    <t>91654202MABRGMYB5R</t>
  </si>
  <si>
    <t>新疆塔城地区乌苏市虹桥街道和平路社区塔里木河西路238,240号（农业银行对面）</t>
  </si>
  <si>
    <t>张辉</t>
  </si>
  <si>
    <t>李玮</t>
  </si>
  <si>
    <t>新CB901000289</t>
  </si>
  <si>
    <t>2026-01-06</t>
  </si>
  <si>
    <t>2031-01-05</t>
  </si>
  <si>
    <t>新疆康宁医药连锁有限责任公司额敏县第五百零九分店</t>
  </si>
  <si>
    <t>91654221MA78YMRJX7</t>
  </si>
  <si>
    <t>新疆塔城地区额敏县农副产品交易中心12-13幢1层110号</t>
  </si>
  <si>
    <t>郭峰</t>
  </si>
  <si>
    <t>敬兆芳</t>
  </si>
  <si>
    <t>徐连英</t>
  </si>
  <si>
    <t>新CB901000658</t>
  </si>
  <si>
    <t>2026-01-21</t>
  </si>
  <si>
    <t>2031-01-20</t>
  </si>
  <si>
    <t>处方药,甲类非处方药,乙类非处方药,,生物制品（含冷藏药品）,中成药（含冷藏药品）,化学药（含冷藏药品）,血液制品（含冷藏药品）</t>
  </si>
  <si>
    <t>和布克赛尔蒙古自治县万寿堂大药房</t>
  </si>
  <si>
    <t>91654226MA78UUH35C</t>
  </si>
  <si>
    <t>新疆塔城地区和布克赛尔蒙古自治县和布克东街南侧2层018-1号</t>
  </si>
  <si>
    <t>刘玉梅</t>
  </si>
  <si>
    <t>吕新峰</t>
  </si>
  <si>
    <t>新CA901000521</t>
  </si>
  <si>
    <t>处方药和非处方药,中成药,化学药</t>
  </si>
  <si>
    <t>和布克赛尔蒙古自治县明荣药店</t>
  </si>
  <si>
    <t>91654226MA78RGJC7J</t>
  </si>
  <si>
    <t>新疆塔城地区和布克赛尔蒙古自治县和什托洛盖镇叁区东街福源恒商贸中心40栋1-45号</t>
  </si>
  <si>
    <t>胥志冬</t>
  </si>
  <si>
    <t>王莉</t>
  </si>
  <si>
    <t>新CA901000528</t>
  </si>
  <si>
    <t>处方药,甲类非处方药,乙类非处方药,中药饮片,中成药,化学药,生物制品（含冷藏药品）</t>
  </si>
  <si>
    <t>乌苏市正本堂大药房</t>
  </si>
  <si>
    <t>91654202MA78XY8783</t>
  </si>
  <si>
    <t>乌苏市新市区北园春路彩虹城小区12号楼1单元1-02号</t>
  </si>
  <si>
    <t>周亚蓉</t>
  </si>
  <si>
    <t>新DA901000653</t>
  </si>
  <si>
    <t>单体零售企业</t>
  </si>
  <si>
    <t>处方药和非处方药,中药饮片,生物制品（含冷藏药品）,中成药（含冷藏药品）,化学药（含冷藏药品）,血液制品（含冷藏药品）</t>
  </si>
  <si>
    <t>姚莹</t>
  </si>
  <si>
    <t>乌苏市时珍堂大药房</t>
  </si>
  <si>
    <t>91654202MA7754AN6F</t>
  </si>
  <si>
    <t>新疆塔城地区乌苏市新市区柳江路295号（汇宇花园小区24幢）</t>
  </si>
  <si>
    <t>胡卫霞</t>
  </si>
  <si>
    <t>余丽</t>
  </si>
  <si>
    <t>新DA901000575</t>
  </si>
  <si>
    <t>2026-01-14</t>
  </si>
  <si>
    <t>2031-01-13</t>
  </si>
  <si>
    <t>处方药,甲类非处方药,乙类非处方药,中药饮片,中成药（含冷藏药品）,化学药（含冷藏药品）,血液制品（含冷藏药品）,生物制品（含冷藏药品）</t>
  </si>
  <si>
    <t>塔城市众泰康医药有限公司第一分公司</t>
  </si>
  <si>
    <t>91654201MA78U5370B</t>
  </si>
  <si>
    <t>新疆塔城地区塔城市新华路B-YP-14鑫华宾馆门面</t>
  </si>
  <si>
    <t>娄明生</t>
  </si>
  <si>
    <t>刘海燕</t>
  </si>
  <si>
    <t>薛炜辉</t>
  </si>
  <si>
    <t>新DB901000427</t>
  </si>
  <si>
    <t>2026-01-22</t>
  </si>
  <si>
    <t>2031-01-21</t>
  </si>
  <si>
    <t>处方药,甲类非处方药,乙类非处方药,,中成药,化学药,生物制品（含冷藏药品）,血液制品</t>
  </si>
  <si>
    <t>塔城市人和堂医药有限公司</t>
  </si>
  <si>
    <t>91654201MA77UF3N89</t>
  </si>
  <si>
    <t>新疆塔城地区塔城市解放路6-9号（市医院对面）</t>
  </si>
  <si>
    <t>傅煊鳗</t>
  </si>
  <si>
    <t>祁梅</t>
  </si>
  <si>
    <t>新DA901000401</t>
  </si>
  <si>
    <t>塔城市金象医药有限公司</t>
  </si>
  <si>
    <t>91654201MA77UF3D6R</t>
  </si>
  <si>
    <t>新疆塔城地区塔城市光明路花溪家园17号</t>
  </si>
  <si>
    <t>赵卫乾</t>
  </si>
  <si>
    <t>周志宏</t>
  </si>
  <si>
    <t>新DA901000425</t>
  </si>
  <si>
    <t>药品经营许可证  变更</t>
  </si>
  <si>
    <r>
      <rPr>
        <sz val="12"/>
        <rFont val="宋体"/>
        <charset val="134"/>
      </rPr>
      <t>社会信用代码</t>
    </r>
    <r>
      <rPr>
        <sz val="12"/>
        <rFont val="Calibri"/>
        <charset val="134"/>
      </rPr>
      <t xml:space="preserve"> </t>
    </r>
  </si>
  <si>
    <r>
      <rPr>
        <sz val="12"/>
        <rFont val="宋体"/>
        <charset val="134"/>
      </rPr>
      <t>许可证发证机关</t>
    </r>
    <r>
      <rPr>
        <sz val="12"/>
        <rFont val="Calibri"/>
        <charset val="134"/>
      </rPr>
      <t xml:space="preserve">  </t>
    </r>
  </si>
  <si>
    <t>新疆佰惠康医药有限责任公司第一分店</t>
  </si>
  <si>
    <t>91654221MACBQFFX7J</t>
  </si>
  <si>
    <t>新疆塔城地区额敏县塔城路1幢0001号</t>
  </si>
  <si>
    <t>宋焓铭</t>
  </si>
  <si>
    <t>王明美</t>
  </si>
  <si>
    <t>鲁雪梅</t>
  </si>
  <si>
    <t>新CA901000754</t>
  </si>
  <si>
    <t>2028-06-05</t>
  </si>
  <si>
    <t>和布克赛尔蒙古自治县赛尔大药房</t>
  </si>
  <si>
    <t>91654226MA78DG2713</t>
  </si>
  <si>
    <t>新疆塔城地区和布克赛尔蒙古自治县和什托洛盖镇瑞祥花苑小区2幢119号</t>
  </si>
  <si>
    <t>谭秀红</t>
  </si>
  <si>
    <t>王灵芝</t>
  </si>
  <si>
    <t>新CA901000861</t>
  </si>
  <si>
    <t>2026-01-12</t>
  </si>
  <si>
    <t>2029-09-12</t>
  </si>
  <si>
    <t>处方药,甲类非处方药,乙类非处方药,中成药,化学药,生物制品（不含冷藏、冷冻药品）,</t>
  </si>
  <si>
    <t>国药控股新疆新特药专业药房连锁有限公司塔城第九分店</t>
  </si>
  <si>
    <t>916542007108597419</t>
  </si>
  <si>
    <t>新疆塔城地区塔城市文化路西侧万像•名门学府1号楼101</t>
  </si>
  <si>
    <t>胡雪丽</t>
  </si>
  <si>
    <t>新CB901000359</t>
  </si>
  <si>
    <t>2030-11-23</t>
  </si>
  <si>
    <t>处方药,甲类非处方药,乙类非处方药,生物制品（含冷藏药品）,中成药（含冷藏药品）,化学药（含冷藏药品）,血液制品（含冷藏药品）,</t>
  </si>
  <si>
    <t>新疆颐仁堂托里县第二百一十二连锁药店</t>
  </si>
  <si>
    <t>91654224MA783A1N5K</t>
  </si>
  <si>
    <t>新疆塔城地区托里县喀普其克北路泰康家园7号楼门面104号</t>
  </si>
  <si>
    <t>候素兰</t>
  </si>
  <si>
    <t>廖江玲</t>
  </si>
  <si>
    <t>张丽丽,廖江玲</t>
  </si>
  <si>
    <t>新CA901000363</t>
  </si>
  <si>
    <t>2028-11-24</t>
  </si>
  <si>
    <t>处方药和非处方药,中药饮片,生物制品（含冷藏药品）,中成药（含冷藏药品）,化学药（含冷藏药品）</t>
  </si>
  <si>
    <t>托里县颐仁堂医药第一百三十五店</t>
  </si>
  <si>
    <t>91654224MA78TAC09R</t>
  </si>
  <si>
    <t>新疆塔城地区托里县光明路4号祥和苑小区11号门面</t>
  </si>
  <si>
    <t>吕春梅</t>
  </si>
  <si>
    <t>新CA901000337</t>
  </si>
  <si>
    <t>2028-04-11</t>
  </si>
  <si>
    <t>处方药,甲类非处方药,乙类非处方药,中药饮片,中成药（含冷藏药品）,化学药（含冷藏药品）,生物制品（含冷藏药品）</t>
  </si>
  <si>
    <t>额敏县颐仁堂医药第四十四店</t>
  </si>
  <si>
    <t>91654221MA78TREG9N</t>
  </si>
  <si>
    <t>新疆塔城地区额敏县上户镇友谊北路014号</t>
  </si>
  <si>
    <t>马晓燕</t>
  </si>
  <si>
    <t>新CA901000318</t>
  </si>
  <si>
    <t>2025-12-29</t>
  </si>
  <si>
    <t>2027-05-11</t>
  </si>
  <si>
    <t>处方药,甲类非处方药,乙类非处方药,中成药（含冷藏药品）,化学药（含冷藏药品）,生物制品（含冷藏药品）</t>
  </si>
  <si>
    <t>沙湾市爱心药品零售连锁有限责任公司第二十一分店</t>
  </si>
  <si>
    <t>91654223792281516F</t>
  </si>
  <si>
    <t>新疆塔城地区沙湾市东湾镇双桥街2号</t>
  </si>
  <si>
    <t>陈国轩</t>
  </si>
  <si>
    <t>马水银</t>
  </si>
  <si>
    <t>白杨</t>
  </si>
  <si>
    <t>新CB901000203</t>
  </si>
  <si>
    <t>2030-12-04</t>
  </si>
  <si>
    <t>处方药,甲类非处方药,乙类非处方药,,,中成药,生物制品（不含冷藏、冷冻药品）,,化学药,</t>
  </si>
  <si>
    <t>国药控股国大药房新疆新特药业连锁有限责任公司沙湾市一分店</t>
  </si>
  <si>
    <t>91654223MA7AAH00X1</t>
  </si>
  <si>
    <t>新疆塔城地区沙湾市塔城西路14-4、14-6号（迎宾馆对面）</t>
  </si>
  <si>
    <t>杨啓忠</t>
  </si>
  <si>
    <t>车旭英</t>
  </si>
  <si>
    <t>丁晓艳</t>
  </si>
  <si>
    <t>新CA901000385</t>
  </si>
  <si>
    <t>2025-12-25</t>
  </si>
  <si>
    <t>2030-01-06</t>
  </si>
  <si>
    <t>处方药和非处方药,中药饮片,中成药（含冷藏药品）,化学药（含冷藏药品）,血液制品（含冷藏药品）,生物制品（含冷藏药品）</t>
  </si>
  <si>
    <t>沙湾市颐仁堂医药连锁第一百二十二店</t>
  </si>
  <si>
    <t>91654223MA77TNPD2M</t>
  </si>
  <si>
    <t>新疆塔城地区沙湾市乌鲁木齐东路592号（金沟河镇大门对面）</t>
  </si>
  <si>
    <t>尹翠萍</t>
  </si>
  <si>
    <t>新CA901000285</t>
  </si>
  <si>
    <t>2030-09-28</t>
  </si>
  <si>
    <t>处方药,甲类非处方药,乙类非处方药,中药饮片,生物制品（含冷藏药品）,中成药（含冷藏药品）,化学药（含冷藏药品）,</t>
  </si>
  <si>
    <t>额敏县建军颐仁堂医药有限公司</t>
  </si>
  <si>
    <t>91654221MA7FMMG999</t>
  </si>
  <si>
    <t>新疆塔城地区额敏县阿尔夏特路北侧学府家园商业楼1层120号</t>
  </si>
  <si>
    <t>马红艳</t>
  </si>
  <si>
    <t>布尔森·艳仁开</t>
  </si>
  <si>
    <t>新CA901000717</t>
  </si>
  <si>
    <t>2027-03-27</t>
  </si>
  <si>
    <t>处方药,甲类非处方药,乙类非处方药,中药饮片,中成药（含冷藏药品）,化学药（含冷藏药品）,生物制品（含冷藏药品）,</t>
  </si>
  <si>
    <t>和布克赛尔蒙古自治县惠民之源大药房</t>
  </si>
  <si>
    <t>91654226MA78U3K65D</t>
  </si>
  <si>
    <t>新疆塔城地区和布克赛尔蒙古自治县和什托洛盖镇迭伦南街144号</t>
  </si>
  <si>
    <t>马春俊</t>
  </si>
  <si>
    <t>贾荣红</t>
  </si>
  <si>
    <t>新CB901000518</t>
  </si>
  <si>
    <t>2026-01-08</t>
  </si>
  <si>
    <t>2030-12-03</t>
  </si>
  <si>
    <t>新疆恒安医药连锁有限公司额敏县大众第八分店</t>
  </si>
  <si>
    <t>91654221MABURKR32Q</t>
  </si>
  <si>
    <t>新疆塔城地区额敏县玉什喀拉苏乡镇政府旁00009号</t>
  </si>
  <si>
    <t>封雪莲</t>
  </si>
  <si>
    <t>李晓丹</t>
  </si>
  <si>
    <t>巴拉恩·阿曼台依</t>
  </si>
  <si>
    <t>新CB901000173</t>
  </si>
  <si>
    <t>2030-05-18</t>
  </si>
  <si>
    <t>处方药和非处方药,中成药,中药饮片,生物制品（含冷藏药品）,,化学药,血液制品,</t>
  </si>
  <si>
    <t>额敏县颐仁堂第二百三十二店</t>
  </si>
  <si>
    <t>91654221MA79280Y9K</t>
  </si>
  <si>
    <t>新疆塔城地区额敏县文化路誉景楠湾三期4幢1层106号</t>
  </si>
  <si>
    <t>赵楠楠</t>
  </si>
  <si>
    <t>刘芳</t>
  </si>
  <si>
    <t>新CA901000368</t>
  </si>
  <si>
    <t>2029-05-14</t>
  </si>
  <si>
    <t>处方药,甲类非处方药,乙类非处方药,中成药,中药饮片,生物制品（含冷藏药品）,,化学药,</t>
  </si>
  <si>
    <t>新疆颐仁堂医药连锁乌苏市第一百七十八店</t>
  </si>
  <si>
    <t>91654202MA784D9F48</t>
  </si>
  <si>
    <t>新疆塔城地区乌苏市虹桥街道繁荣社区塔城北路工行小区一幢318号门面房</t>
  </si>
  <si>
    <t>崔继红</t>
  </si>
  <si>
    <t>新CA901000316</t>
  </si>
  <si>
    <t>2026-12-08</t>
  </si>
  <si>
    <t>乌苏市养心和大药房药品有限公司第一分公司</t>
  </si>
  <si>
    <t>91654202MABU1PXU3X</t>
  </si>
  <si>
    <t>新疆塔城地区乌苏市新市区街道洛河路社区宜宾路77号（广隅新城西商铺2#-19）</t>
  </si>
  <si>
    <t>范彬</t>
  </si>
  <si>
    <t>张海英</t>
  </si>
  <si>
    <t>新DB901000793</t>
  </si>
  <si>
    <t>2028-09-03</t>
  </si>
  <si>
    <t>处方药和非处方药,中成药（含冷藏药品）,化学药（含冷藏药品）,生物制品（含冷藏药品）</t>
  </si>
  <si>
    <t>乌苏市随心堂大药房</t>
  </si>
  <si>
    <t>91654202MA78UCQB9K</t>
  </si>
  <si>
    <t>新疆塔城地区乌苏市奎河街道金穗园社区富春江路金穗园小区510号（南门东侧）</t>
  </si>
  <si>
    <t>吕鸿斌</t>
  </si>
  <si>
    <t>李月琴</t>
  </si>
  <si>
    <t>新CA901000309</t>
  </si>
  <si>
    <t>2026-11-27</t>
  </si>
  <si>
    <t>乌苏市养心和大药房药品有限公司</t>
  </si>
  <si>
    <t>91654202MA788EUF2E</t>
  </si>
  <si>
    <t>新疆塔城地区乌苏市文德路公务员小区A-5-105号门面房</t>
  </si>
  <si>
    <t>张伟</t>
  </si>
  <si>
    <t>新DA901000612</t>
  </si>
  <si>
    <t>2029-06-28</t>
  </si>
  <si>
    <t>乌苏市仁慈大药房</t>
  </si>
  <si>
    <t>91654202MA78GR1557</t>
  </si>
  <si>
    <t>新疆塔城地区乌苏市哈图布呼镇南昌北路78号</t>
  </si>
  <si>
    <t>李伟</t>
  </si>
  <si>
    <t>新DA901000267</t>
  </si>
  <si>
    <t>2030-04-20</t>
  </si>
  <si>
    <t>处方药和非处方药,中药饮片,中成药,化学药,生物制品（含冷藏药品）</t>
  </si>
  <si>
    <t>乌苏市文林仁德大药房（个人独资）</t>
  </si>
  <si>
    <t>91654202MA77Y82KXL</t>
  </si>
  <si>
    <t>新疆塔城地区乌苏市新市区办事处黄河东路文林小区26幢1层635号</t>
  </si>
  <si>
    <t>张丽佳</t>
  </si>
  <si>
    <t>新DA901000159</t>
  </si>
  <si>
    <t>2026-01-19</t>
  </si>
  <si>
    <t>2030-10-30</t>
  </si>
  <si>
    <t>处方药,甲类非处方药,乙类非处方药,,中药饮片,生物制品（含冷藏药品）,,中成药（含冷藏药品）,化学药（含冷藏药品）,</t>
  </si>
  <si>
    <t>塔城市康嘉药品经营有限公司</t>
  </si>
  <si>
    <t>91654201MA78EC6W6J</t>
  </si>
  <si>
    <t>新疆塔城地区塔城市建新南街昌南国际商贸城24号楼130号商铺</t>
  </si>
  <si>
    <t>李睿</t>
  </si>
  <si>
    <t>孙向辉</t>
  </si>
  <si>
    <t>新DA901000360</t>
  </si>
  <si>
    <t>2026-01-04</t>
  </si>
  <si>
    <t>2030-02-27</t>
  </si>
  <si>
    <t>乌苏市华仁堂药品有限公司</t>
  </si>
  <si>
    <t>91654202MA78T0B80C</t>
  </si>
  <si>
    <t>新疆塔城地区乌苏市哈图布呼镇北京东路015号（农商银行对面）</t>
  </si>
  <si>
    <t>李坤伟</t>
  </si>
  <si>
    <t>李绍洪</t>
  </si>
  <si>
    <t>新DB901000566</t>
  </si>
  <si>
    <t>2030-09-29</t>
  </si>
  <si>
    <t>处方药和非处方药,中药饮片,中成药（含冷藏药品）,化学药（含冷藏药品）,生物制品（含冷藏药品）</t>
  </si>
  <si>
    <t>乌苏市众林堂大药房</t>
  </si>
  <si>
    <t>91654202MA78TTM713</t>
  </si>
  <si>
    <t>新疆塔城地区乌苏市哈图布呼镇北京东路055号</t>
  </si>
  <si>
    <t>齐荣</t>
  </si>
  <si>
    <t>新DA901000567</t>
  </si>
  <si>
    <t>处方药和非处方药,中成药,化学药,生物制品（含冷藏药品）</t>
  </si>
  <si>
    <t>乌苏市养心和大药房药品有限公司第五分公司</t>
  </si>
  <si>
    <t>91654202MAD63CRQXT</t>
  </si>
  <si>
    <t>新疆塔城地区乌苏市新市区街道文林路社区济宁路046号瑞邦丽景小区42幢1单元18号商铺（西门北侧）</t>
  </si>
  <si>
    <t>何代萍</t>
  </si>
  <si>
    <t>新DB901000826</t>
  </si>
  <si>
    <t>2029-03-25</t>
  </si>
  <si>
    <t>新疆康晟医药有限责任公司</t>
  </si>
  <si>
    <t>91654223230811044P</t>
  </si>
  <si>
    <t>新疆塔城地区沙湾市三道河子镇6区沙城北路30幢1层103室</t>
  </si>
  <si>
    <t>罗雪敏</t>
  </si>
  <si>
    <t>丁丽婷</t>
  </si>
  <si>
    <t>新AA901000026</t>
  </si>
  <si>
    <t>2027-09-28</t>
  </si>
  <si>
    <t>批发</t>
  </si>
  <si>
    <t>中药饮片、中成药、化学药（含原料药）、生物制品***</t>
  </si>
  <si>
    <t>新疆维吾尔自治区药品监督管理局</t>
  </si>
  <si>
    <t>药品经营许可证  注销</t>
  </si>
  <si>
    <t>伊犁康之源药业连锁有限责任公司托里县第一百九十五分店</t>
  </si>
  <si>
    <t>91654224MA78RKKB6W</t>
  </si>
  <si>
    <t>新疆塔城地区托里县喀普其克北路89号（山星宾馆103号）</t>
  </si>
  <si>
    <t>杨静</t>
  </si>
  <si>
    <t>雷艳萍</t>
  </si>
  <si>
    <t>新DB9010456</t>
  </si>
  <si>
    <t>2022-04-14</t>
  </si>
  <si>
    <t>2025-11-18</t>
  </si>
  <si>
    <t>处方药和非处方药,化学药制剂,抗生素制剂,中成药,生物制品（除疫苗）,生化药品;(禁止类药品除外)</t>
  </si>
  <si>
    <t>乌苏市仁德医药连锁有限公司第陆拾玖分公司</t>
  </si>
  <si>
    <t>91654202MA77821B1A</t>
  </si>
  <si>
    <t>新疆塔城地区乌苏市新市区街道文林路济宁路034号四季花城东面商铺</t>
  </si>
  <si>
    <t>来晓明</t>
  </si>
  <si>
    <t>肖华</t>
  </si>
  <si>
    <t>新CA9010312</t>
  </si>
  <si>
    <t>2023-09-15</t>
  </si>
  <si>
    <t>2027-03-03</t>
  </si>
  <si>
    <t>处方药和非处方药,化学药制剂,抗生素制剂,中成药,中药饮片,生物制品（除疫苗）,生化药品,</t>
  </si>
  <si>
    <t>乌苏市保康医药连锁有限责任公司乌苏第拾分公司</t>
  </si>
  <si>
    <t>91654202MA78GLQU23</t>
  </si>
  <si>
    <t>新疆塔城地区乌苏市公务员小区（文林小区）A3-111商铺A3-111</t>
  </si>
  <si>
    <t>/</t>
  </si>
  <si>
    <t>张峰</t>
  </si>
  <si>
    <t>张盈</t>
  </si>
  <si>
    <t>新CB901000379</t>
  </si>
  <si>
    <t>2024-12-12</t>
  </si>
  <si>
    <t>2029-12-11</t>
  </si>
  <si>
    <t>处方药和非处方药,中成药,其他生物制品（含冷藏）,化学药</t>
  </si>
  <si>
    <t>新疆颐仁堂医药连锁乌苏市第二百六十二店</t>
  </si>
  <si>
    <t>91654202MA7AAGFY0N</t>
  </si>
  <si>
    <t>新疆塔城地区乌苏市哈图布呼镇北京东路064号</t>
  </si>
  <si>
    <t>见紫藤</t>
  </si>
  <si>
    <t>张翠华</t>
  </si>
  <si>
    <t>新CA901000017</t>
  </si>
  <si>
    <t>2025-04-21</t>
  </si>
  <si>
    <t>处方药和非处方药,中成药,中药饮片,化学药,其他生物制品（不含冷藏、冷冻）</t>
  </si>
  <si>
    <t>乌苏市仁德医药连锁有限公司第十八分公司</t>
  </si>
  <si>
    <t>91654202MA78QWLC87</t>
  </si>
  <si>
    <t>新疆塔城地区乌苏市虹桥街道和平路社区北京北路97号</t>
  </si>
  <si>
    <t>阿依丁·早尔丁</t>
  </si>
  <si>
    <t>新CA9010272</t>
  </si>
  <si>
    <t>2021-01-12</t>
  </si>
  <si>
    <t>2025-12-16</t>
  </si>
  <si>
    <t>处方药和非处方药;处方药和非处方药,化学药制剂,抗生素制剂,中成药,中药饮片,生物制品（除疫苗）,生物制品,生化药品;(禁止类药品除外)</t>
  </si>
  <si>
    <t>沙湾市普济堂明珠药品销售有限公司</t>
  </si>
  <si>
    <t>91654223MADGJ2MJX1</t>
  </si>
  <si>
    <t>新疆塔城地区沙湾市智慧大道西路76-36号（桃园商业街275栋1层119室）</t>
  </si>
  <si>
    <t xml:space="preserve">白杨   </t>
  </si>
  <si>
    <t>新CA901000842</t>
  </si>
  <si>
    <t>2025-04-17</t>
  </si>
  <si>
    <t>2029-06-24</t>
  </si>
  <si>
    <t>处方药和非处方药,中药饮片,中成药,化学药,血液制品（含冷藏）,其他生物制品（含冷藏）</t>
  </si>
  <si>
    <t>乌苏市保康医药连锁有限责任公司第陆分公司</t>
  </si>
  <si>
    <t>91654202MA77U5E29C</t>
  </si>
  <si>
    <t>新疆塔城地区乌苏市虹桥办事处北京东路明珠小区2号楼1-13、14</t>
  </si>
  <si>
    <t>路凤琴</t>
  </si>
  <si>
    <t>新CA9010697</t>
  </si>
  <si>
    <t>2023-05-30</t>
  </si>
  <si>
    <t>2026-08-05</t>
  </si>
  <si>
    <t>处方药和非处方药,;化学药制剂,抗生素制剂,中成药,中药饮片,生物制品（除疫苗）,生化药品,</t>
  </si>
  <si>
    <t>沙湾县爱心药品零售连锁有限责任公司十四分店</t>
  </si>
  <si>
    <t>9165422379228141X1</t>
  </si>
  <si>
    <t>新疆塔城地区沙湾县智慧大道西路66-1号</t>
  </si>
  <si>
    <t>王亮</t>
  </si>
  <si>
    <t>寇桂萍</t>
  </si>
  <si>
    <t>新CB9010197</t>
  </si>
  <si>
    <t>2020-12-15</t>
  </si>
  <si>
    <t>2025-12-14</t>
  </si>
  <si>
    <t>处方药和非处方药;化学药制剂,抗生素制剂,中成药,生物制品（除10℃以下冷冻、冷藏药品）,生化药品;(禁止类药品除外)</t>
  </si>
  <si>
    <t>2025-12-23</t>
  </si>
  <si>
    <t>药品经营许可证  核发</t>
  </si>
  <si>
    <r>
      <rPr>
        <sz val="11"/>
        <rFont val="宋体"/>
        <charset val="134"/>
      </rPr>
      <t>社会信用代码</t>
    </r>
    <r>
      <rPr>
        <sz val="11"/>
        <rFont val="Calibri"/>
        <charset val="134"/>
      </rPr>
      <t xml:space="preserve"> </t>
    </r>
  </si>
  <si>
    <t>乌苏市聚之家优草堂药品有限公司</t>
  </si>
  <si>
    <t>91654202MAK0JM3KXK</t>
  </si>
  <si>
    <t>新疆塔城地区乌苏市八十四户乡杨家庄子村塔里木河东路279号（乡镇府东侧）</t>
  </si>
  <si>
    <t xml:space="preserve"> 阿依丁·早尔丁</t>
  </si>
  <si>
    <t>新CA901000947</t>
  </si>
  <si>
    <t>处方药和非处方药,中药饮片,中成药,化学药,生物制品（不含冷藏、冷冻药品）</t>
  </si>
  <si>
    <t>乌苏市颐仁堂家家康药品经营有限公司</t>
  </si>
  <si>
    <t>91654202MAK3274U74</t>
  </si>
  <si>
    <t>新疆塔城地区乌苏市吉尔格勒特乡红旗路012号</t>
  </si>
  <si>
    <t>吴春玲</t>
  </si>
  <si>
    <t>新CA901000951</t>
  </si>
  <si>
    <t>2026-01-13</t>
  </si>
  <si>
    <t>2031-01-12</t>
  </si>
  <si>
    <t>乌苏市颐仁堂鑫富药品经营有限公司</t>
  </si>
  <si>
    <t>91654202MAK1JCME5U</t>
  </si>
  <si>
    <t>新疆塔城地区乌苏市吉尔格勒特乡红旗路018号</t>
  </si>
  <si>
    <t>田文忠</t>
  </si>
  <si>
    <t>新CA901000945</t>
  </si>
  <si>
    <t>2030-12-24</t>
  </si>
  <si>
    <t>处方药和非处方药,中成药,化学药,生物制品（不含冷藏、冷冻药品）</t>
  </si>
  <si>
    <t>乌苏市保康壹号药品销售有限公司</t>
  </si>
  <si>
    <t>91654202MAK2C8440Q</t>
  </si>
  <si>
    <t>新疆塔城地区乌苏市南苑街道海河路社区乌鲁木齐北路210-1-52号（时代天街南侧）</t>
  </si>
  <si>
    <t>朱彩玲</t>
  </si>
  <si>
    <t>新DA901000949</t>
  </si>
  <si>
    <t>2026-01-05</t>
  </si>
  <si>
    <t>2031-01-04</t>
  </si>
  <si>
    <t>药品经营许可证  过期</t>
  </si>
  <si>
    <r>
      <rPr>
        <sz val="11"/>
        <rFont val="宋体"/>
        <charset val="134"/>
      </rPr>
      <t>许可证发证机关</t>
    </r>
    <r>
      <rPr>
        <sz val="11"/>
        <rFont val="Calibri"/>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</si>
</sst>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3">
    <font>
      <sz val="11"/>
      <color indexed="8"/>
      <name val="宋体"/>
      <charset val="134"/>
      <scheme val="minor"/>
    </font>
    <font>
      <sz val="10"/>
      <color indexed="8"/>
      <name val="宋体"/>
      <charset val="134"/>
      <scheme val="minor"/>
    </font>
    <font>
      <sz val="11"/>
      <color indexed="8"/>
      <name val="宋体"/>
      <charset val="134"/>
      <scheme val="minor"/>
    </font>
    <font>
      <sz val="10"/>
      <color indexed="8"/>
      <name val="宋体"/>
      <charset val="134"/>
    </font>
    <font>
      <b/>
      <sz val="20"/>
      <color rgb="FF000000"/>
      <name val="宋体"/>
      <charset val="134"/>
      <scheme val="minor"/>
    </font>
    <font>
      <sz val="11"/>
      <name val="宋体"/>
      <charset val="134"/>
    </font>
    <font>
      <sz val="12"/>
      <name val="宋体"/>
      <charset val="134"/>
    </font>
    <font>
      <sz val="12"/>
      <color indexed="8"/>
      <name val="宋体"/>
      <charset val="134"/>
      <scheme val="minor"/>
    </font>
    <font>
      <sz val="11"/>
      <color indexed="8"/>
      <name val="宋体"/>
      <charset val="134"/>
    </font>
    <font>
      <b/>
      <sz val="11"/>
      <color indexed="8"/>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2"/>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9">
    <xf numFmtId="0" fontId="0" fillId="0" borderId="0" xfId="0" applyFont="1">
      <alignment vertical="center"/>
    </xf>
    <xf numFmtId="0" fontId="1" fillId="0" borderId="1" xfId="0" applyFont="1" applyFill="1" applyBorder="1" applyAlignment="1">
      <alignment horizontal="left" vertical="center"/>
    </xf>
    <xf numFmtId="0" fontId="1" fillId="0" borderId="0" xfId="0" applyFont="1" applyFill="1" applyBorder="1" applyAlignment="1">
      <alignment horizontal="left" vertical="center"/>
    </xf>
    <xf numFmtId="0" fontId="2" fillId="0" borderId="0" xfId="0" applyFont="1" applyFill="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2" fillId="0" borderId="1" xfId="0" applyFont="1" applyFill="1" applyBorder="1" applyAlignment="1">
      <alignment vertical="center"/>
    </xf>
    <xf numFmtId="176" fontId="1" fillId="0" borderId="0" xfId="0" applyNumberFormat="1" applyFont="1" applyFill="1" applyBorder="1" applyAlignment="1">
      <alignment horizontal="left" vertical="center"/>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2" xfId="0" applyFont="1" applyFill="1" applyBorder="1" applyAlignment="1">
      <alignment vertical="center"/>
    </xf>
    <xf numFmtId="0" fontId="2" fillId="0" borderId="1" xfId="0" applyFont="1" applyFill="1" applyBorder="1" applyAlignment="1">
      <alignment vertical="center"/>
    </xf>
    <xf numFmtId="0" fontId="4"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176" fontId="6" fillId="0" borderId="1" xfId="0" applyNumberFormat="1" applyFont="1" applyFill="1" applyBorder="1" applyAlignment="1">
      <alignment horizontal="left" vertical="center"/>
    </xf>
    <xf numFmtId="0" fontId="7" fillId="0" borderId="1" xfId="0" applyFont="1" applyFill="1" applyBorder="1" applyAlignment="1">
      <alignment horizontal="left" vertical="center"/>
    </xf>
    <xf numFmtId="0" fontId="0" fillId="0" borderId="1" xfId="0" applyFont="1" applyFill="1" applyBorder="1" applyAlignment="1">
      <alignment vertical="center"/>
    </xf>
    <xf numFmtId="0" fontId="1" fillId="0" borderId="3" xfId="0" applyFont="1" applyFill="1" applyBorder="1" applyAlignment="1">
      <alignment horizontal="center" vertical="center"/>
    </xf>
    <xf numFmtId="0" fontId="0" fillId="0" borderId="0" xfId="0" applyFont="1" applyFill="1" applyAlignment="1">
      <alignment vertical="center"/>
    </xf>
    <xf numFmtId="176" fontId="5" fillId="0" borderId="1" xfId="0" applyNumberFormat="1" applyFont="1" applyFill="1" applyBorder="1" applyAlignment="1">
      <alignment horizontal="left" vertical="center"/>
    </xf>
    <xf numFmtId="0" fontId="8" fillId="0" borderId="1" xfId="0" applyFont="1" applyFill="1" applyBorder="1" applyAlignment="1">
      <alignment horizontal="left" vertical="center"/>
    </xf>
    <xf numFmtId="0" fontId="9" fillId="0" borderId="1" xfId="0" applyFont="1" applyFill="1" applyBorder="1" applyAlignment="1">
      <alignment vertical="center"/>
    </xf>
    <xf numFmtId="0" fontId="4" fillId="0" borderId="0" xfId="0" applyFont="1" applyFill="1" applyAlignment="1">
      <alignment horizontal="center" vertical="center"/>
    </xf>
    <xf numFmtId="0" fontId="5" fillId="0" borderId="2" xfId="0" applyFont="1" applyFill="1" applyBorder="1" applyAlignment="1">
      <alignment horizontal="left" vertical="center"/>
    </xf>
    <xf numFmtId="176" fontId="5" fillId="0" borderId="2" xfId="0" applyNumberFormat="1" applyFont="1" applyFill="1" applyBorder="1" applyAlignment="1">
      <alignment horizontal="left" vertical="center"/>
    </xf>
    <xf numFmtId="0" fontId="0" fillId="0" borderId="2" xfId="0" applyFont="1" applyFill="1" applyBorder="1" applyAlignment="1">
      <alignment horizontal="left" vertical="center"/>
    </xf>
    <xf numFmtId="0" fontId="9" fillId="0" borderId="2" xfId="0" applyFont="1" applyFill="1" applyBorder="1" applyAlignment="1">
      <alignment vertical="center"/>
    </xf>
    <xf numFmtId="0" fontId="6" fillId="0" borderId="2" xfId="0" applyFont="1" applyFill="1" applyBorder="1" applyAlignment="1">
      <alignment horizontal="left" vertical="center"/>
    </xf>
    <xf numFmtId="0" fontId="3" fillId="0" borderId="2" xfId="0" applyFont="1" applyFill="1" applyBorder="1" applyAlignment="1">
      <alignment horizontal="left" vertical="center"/>
    </xf>
    <xf numFmtId="0" fontId="2" fillId="0" borderId="4" xfId="0" applyFont="1" applyFill="1" applyBorder="1" applyAlignment="1">
      <alignment vertical="center"/>
    </xf>
    <xf numFmtId="0" fontId="10" fillId="0" borderId="1" xfId="0" applyFont="1" applyFill="1" applyBorder="1" applyAlignment="1">
      <alignment horizontal="center" vertical="center"/>
    </xf>
    <xf numFmtId="0" fontId="0" fillId="0" borderId="1" xfId="0" applyFont="1" applyBorder="1">
      <alignment vertical="center"/>
    </xf>
    <xf numFmtId="0" fontId="3" fillId="0" borderId="1" xfId="0" applyFont="1" applyFill="1" applyBorder="1" applyAlignment="1">
      <alignment horizontal="left" vertical="center"/>
    </xf>
    <xf numFmtId="0" fontId="10" fillId="0" borderId="0" xfId="0" applyFont="1" applyFill="1" applyBorder="1" applyAlignment="1">
      <alignment horizontal="center" vertical="center"/>
    </xf>
    <xf numFmtId="0" fontId="5" fillId="0" borderId="0" xfId="0" applyFont="1" applyFill="1" applyBorder="1" applyAlignment="1"/>
    <xf numFmtId="0" fontId="0"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7"/>
  <sheetViews>
    <sheetView tabSelected="1" topLeftCell="A70" workbookViewId="0">
      <selection activeCell="D53" sqref="D53"/>
    </sheetView>
  </sheetViews>
  <sheetFormatPr defaultColWidth="9" defaultRowHeight="12"/>
  <cols>
    <col min="1" max="1" width="8" style="2" customWidth="1"/>
    <col min="2" max="2" width="43.125" style="2" customWidth="1"/>
    <col min="3" max="3" width="21.75" style="2" customWidth="1"/>
    <col min="4" max="4" width="36" style="2" customWidth="1"/>
    <col min="5" max="5" width="7.55833333333333" style="2" customWidth="1"/>
    <col min="6" max="6" width="9.66666666666667" style="2" customWidth="1"/>
    <col min="7" max="7" width="11.5583333333333" style="7" customWidth="1"/>
    <col min="8" max="8" width="15.2583333333333" style="2" customWidth="1"/>
    <col min="9" max="9" width="12.625" style="2" customWidth="1"/>
    <col min="10" max="10" width="12.375" style="2" customWidth="1"/>
    <col min="11" max="11" width="12.3333333333333" style="7" customWidth="1"/>
    <col min="12" max="12" width="22.75" style="2" customWidth="1"/>
    <col min="13" max="13" width="23.4416666666667" style="2" customWidth="1"/>
    <col min="14" max="14" width="9" style="2"/>
    <col min="15" max="15" width="7.36666666666667" style="2" customWidth="1"/>
    <col min="16" max="16" width="9" style="2" hidden="1" customWidth="1"/>
    <col min="17" max="17" width="4.45833333333333" style="2" hidden="1" customWidth="1"/>
    <col min="18" max="19" width="9" style="2" hidden="1" customWidth="1"/>
    <col min="20" max="20" width="9.09166666666667" style="2" hidden="1" customWidth="1"/>
    <col min="21" max="25" width="9" style="2" hidden="1" customWidth="1"/>
    <col min="26" max="16384" width="9" style="2"/>
  </cols>
  <sheetData>
    <row r="1" s="1" customFormat="1" ht="43" customHeight="1" spans="1:16">
      <c r="A1" s="8" t="s">
        <v>0</v>
      </c>
      <c r="B1" s="9"/>
      <c r="C1" s="9"/>
      <c r="D1" s="9"/>
      <c r="E1" s="9"/>
      <c r="F1" s="9"/>
      <c r="G1" s="9"/>
      <c r="H1" s="9"/>
      <c r="I1" s="9"/>
      <c r="J1" s="9"/>
      <c r="K1" s="9"/>
      <c r="L1" s="9"/>
      <c r="M1" s="9"/>
    </row>
    <row r="2" s="2" customFormat="1" ht="24" customHeight="1" spans="1:16">
      <c r="A2" s="10" t="s">
        <v>1</v>
      </c>
      <c r="B2" s="11" t="s">
        <v>2</v>
      </c>
      <c r="C2" s="11" t="s">
        <v>3</v>
      </c>
      <c r="D2" s="11" t="s">
        <v>4</v>
      </c>
      <c r="E2" s="11" t="s">
        <v>5</v>
      </c>
      <c r="F2" s="11" t="s">
        <v>6</v>
      </c>
      <c r="G2" s="11" t="s">
        <v>7</v>
      </c>
      <c r="H2" s="11" t="s">
        <v>8</v>
      </c>
      <c r="I2" s="11" t="s">
        <v>9</v>
      </c>
      <c r="J2" s="11" t="s">
        <v>10</v>
      </c>
      <c r="K2" s="11" t="s">
        <v>11</v>
      </c>
      <c r="L2" s="11" t="s">
        <v>12</v>
      </c>
      <c r="M2" s="11" t="s">
        <v>13</v>
      </c>
    </row>
    <row r="3" s="3" customFormat="1" ht="23" customHeight="1" spans="1:16">
      <c r="A3" s="12">
        <v>1</v>
      </c>
      <c r="B3" s="12" t="s">
        <v>14</v>
      </c>
      <c r="C3" s="12" t="s">
        <v>15</v>
      </c>
      <c r="D3" s="12" t="s">
        <v>16</v>
      </c>
      <c r="E3" s="12" t="s">
        <v>17</v>
      </c>
      <c r="F3" s="12" t="s">
        <v>18</v>
      </c>
      <c r="G3" s="12" t="s">
        <v>18</v>
      </c>
      <c r="H3" s="12" t="s">
        <v>19</v>
      </c>
      <c r="I3" s="12" t="s">
        <v>20</v>
      </c>
      <c r="J3" s="12" t="s">
        <v>21</v>
      </c>
      <c r="K3" s="12" t="s">
        <v>22</v>
      </c>
      <c r="L3" s="12" t="s">
        <v>23</v>
      </c>
      <c r="M3" s="12" t="s">
        <v>24</v>
      </c>
    </row>
    <row r="4" s="3" customFormat="1" ht="23" customHeight="1" spans="1:16">
      <c r="A4" s="12">
        <v>2</v>
      </c>
      <c r="B4" s="12" t="s">
        <v>25</v>
      </c>
      <c r="C4" s="12" t="s">
        <v>26</v>
      </c>
      <c r="D4" s="12" t="s">
        <v>27</v>
      </c>
      <c r="E4" s="12" t="s">
        <v>28</v>
      </c>
      <c r="F4" s="12" t="s">
        <v>29</v>
      </c>
      <c r="G4" s="12" t="s">
        <v>30</v>
      </c>
      <c r="H4" s="12" t="s">
        <v>31</v>
      </c>
      <c r="I4" s="12" t="s">
        <v>20</v>
      </c>
      <c r="J4" s="12" t="s">
        <v>21</v>
      </c>
      <c r="K4" s="12" t="s">
        <v>22</v>
      </c>
      <c r="L4" s="12" t="s">
        <v>32</v>
      </c>
      <c r="M4" s="12" t="s">
        <v>24</v>
      </c>
    </row>
    <row r="5" s="3" customFormat="1" ht="23" customHeight="1" spans="1:16">
      <c r="A5" s="12">
        <v>3</v>
      </c>
      <c r="B5" s="12" t="s">
        <v>33</v>
      </c>
      <c r="C5" s="12" t="s">
        <v>34</v>
      </c>
      <c r="D5" s="12" t="s">
        <v>35</v>
      </c>
      <c r="E5" s="12" t="s">
        <v>36</v>
      </c>
      <c r="F5" s="12" t="s">
        <v>37</v>
      </c>
      <c r="G5" s="12" t="s">
        <v>37</v>
      </c>
      <c r="H5" s="12" t="s">
        <v>38</v>
      </c>
      <c r="I5" s="12" t="s">
        <v>39</v>
      </c>
      <c r="J5" s="12" t="s">
        <v>40</v>
      </c>
      <c r="K5" s="12" t="s">
        <v>22</v>
      </c>
      <c r="L5" s="12" t="s">
        <v>41</v>
      </c>
      <c r="M5" s="12" t="s">
        <v>24</v>
      </c>
    </row>
    <row r="6" s="3" customFormat="1" ht="23" customHeight="1" spans="1:16">
      <c r="A6" s="12">
        <v>4</v>
      </c>
      <c r="B6" s="12" t="s">
        <v>42</v>
      </c>
      <c r="C6" s="12" t="s">
        <v>43</v>
      </c>
      <c r="D6" s="12" t="s">
        <v>44</v>
      </c>
      <c r="E6" s="12" t="s">
        <v>45</v>
      </c>
      <c r="F6" s="12" t="s">
        <v>46</v>
      </c>
      <c r="G6" s="12" t="s">
        <v>47</v>
      </c>
      <c r="H6" s="12" t="s">
        <v>48</v>
      </c>
      <c r="I6" s="12" t="s">
        <v>49</v>
      </c>
      <c r="J6" s="12" t="s">
        <v>50</v>
      </c>
      <c r="K6" s="12" t="s">
        <v>22</v>
      </c>
      <c r="L6" s="12" t="s">
        <v>51</v>
      </c>
      <c r="M6" s="12" t="s">
        <v>24</v>
      </c>
    </row>
    <row r="7" s="3" customFormat="1" ht="23" customHeight="1" spans="1:16">
      <c r="A7" s="12">
        <v>5</v>
      </c>
      <c r="B7" s="12" t="s">
        <v>52</v>
      </c>
      <c r="C7" s="12" t="s">
        <v>53</v>
      </c>
      <c r="D7" s="12" t="s">
        <v>54</v>
      </c>
      <c r="E7" s="12" t="s">
        <v>55</v>
      </c>
      <c r="F7" s="12" t="s">
        <v>56</v>
      </c>
      <c r="G7" s="12" t="s">
        <v>56</v>
      </c>
      <c r="H7" s="12" t="s">
        <v>57</v>
      </c>
      <c r="I7" s="12" t="s">
        <v>20</v>
      </c>
      <c r="J7" s="12" t="s">
        <v>21</v>
      </c>
      <c r="K7" s="12" t="s">
        <v>22</v>
      </c>
      <c r="L7" s="12" t="s">
        <v>23</v>
      </c>
      <c r="M7" s="12" t="s">
        <v>24</v>
      </c>
    </row>
    <row r="8" s="3" customFormat="1" ht="23" customHeight="1" spans="1:16">
      <c r="A8" s="12">
        <v>6</v>
      </c>
      <c r="B8" s="12" t="s">
        <v>58</v>
      </c>
      <c r="C8" s="12" t="s">
        <v>59</v>
      </c>
      <c r="D8" s="12" t="s">
        <v>60</v>
      </c>
      <c r="E8" s="12" t="s">
        <v>28</v>
      </c>
      <c r="F8" s="12" t="s">
        <v>61</v>
      </c>
      <c r="G8" s="12" t="s">
        <v>62</v>
      </c>
      <c r="H8" s="12" t="s">
        <v>63</v>
      </c>
      <c r="I8" s="12" t="s">
        <v>64</v>
      </c>
      <c r="J8" s="12" t="s">
        <v>65</v>
      </c>
      <c r="K8" s="12" t="s">
        <v>22</v>
      </c>
      <c r="L8" s="12" t="s">
        <v>66</v>
      </c>
      <c r="M8" s="12" t="s">
        <v>24</v>
      </c>
    </row>
    <row r="9" s="3" customFormat="1" ht="23" customHeight="1" spans="1:16">
      <c r="A9" s="12">
        <v>7</v>
      </c>
      <c r="B9" s="12" t="s">
        <v>67</v>
      </c>
      <c r="C9" s="12" t="s">
        <v>68</v>
      </c>
      <c r="D9" s="12" t="s">
        <v>69</v>
      </c>
      <c r="E9" s="12" t="s">
        <v>70</v>
      </c>
      <c r="F9" s="12" t="s">
        <v>71</v>
      </c>
      <c r="G9" s="12" t="s">
        <v>71</v>
      </c>
      <c r="H9" s="12" t="s">
        <v>72</v>
      </c>
      <c r="I9" s="12" t="s">
        <v>73</v>
      </c>
      <c r="J9" s="12" t="s">
        <v>74</v>
      </c>
      <c r="K9" s="12" t="s">
        <v>22</v>
      </c>
      <c r="L9" s="12" t="s">
        <v>23</v>
      </c>
      <c r="M9" s="12" t="s">
        <v>24</v>
      </c>
    </row>
    <row r="10" s="3" customFormat="1" ht="23" customHeight="1" spans="1:16">
      <c r="A10" s="12">
        <v>8</v>
      </c>
      <c r="B10" s="12" t="s">
        <v>75</v>
      </c>
      <c r="C10" s="12" t="s">
        <v>76</v>
      </c>
      <c r="D10" s="12" t="s">
        <v>77</v>
      </c>
      <c r="E10" s="12" t="s">
        <v>28</v>
      </c>
      <c r="F10" s="12" t="s">
        <v>29</v>
      </c>
      <c r="G10" s="12" t="s">
        <v>78</v>
      </c>
      <c r="H10" s="12" t="s">
        <v>79</v>
      </c>
      <c r="I10" s="12" t="s">
        <v>20</v>
      </c>
      <c r="J10" s="12" t="s">
        <v>21</v>
      </c>
      <c r="K10" s="12" t="s">
        <v>22</v>
      </c>
      <c r="L10" s="12" t="s">
        <v>80</v>
      </c>
      <c r="M10" s="12" t="s">
        <v>24</v>
      </c>
    </row>
    <row r="11" s="3" customFormat="1" ht="23" customHeight="1" spans="1:16">
      <c r="A11" s="12">
        <v>9</v>
      </c>
      <c r="B11" s="12" t="s">
        <v>81</v>
      </c>
      <c r="C11" s="12" t="s">
        <v>82</v>
      </c>
      <c r="D11" s="12" t="s">
        <v>83</v>
      </c>
      <c r="E11" s="12" t="s">
        <v>84</v>
      </c>
      <c r="F11" s="12" t="s">
        <v>84</v>
      </c>
      <c r="G11" s="12" t="s">
        <v>85</v>
      </c>
      <c r="H11" s="12" t="s">
        <v>86</v>
      </c>
      <c r="I11" s="12" t="s">
        <v>87</v>
      </c>
      <c r="J11" s="12" t="s">
        <v>88</v>
      </c>
      <c r="K11" s="12" t="s">
        <v>22</v>
      </c>
      <c r="L11" s="12" t="s">
        <v>41</v>
      </c>
      <c r="M11" s="12" t="s">
        <v>24</v>
      </c>
    </row>
    <row r="12" s="3" customFormat="1" ht="23" customHeight="1" spans="1:16">
      <c r="A12" s="12">
        <v>10</v>
      </c>
      <c r="B12" s="12" t="s">
        <v>89</v>
      </c>
      <c r="C12" s="12" t="s">
        <v>90</v>
      </c>
      <c r="D12" s="12" t="s">
        <v>91</v>
      </c>
      <c r="E12" s="12" t="s">
        <v>92</v>
      </c>
      <c r="F12" s="12" t="s">
        <v>93</v>
      </c>
      <c r="G12" s="12" t="s">
        <v>94</v>
      </c>
      <c r="H12" s="12" t="s">
        <v>95</v>
      </c>
      <c r="I12" s="12" t="s">
        <v>96</v>
      </c>
      <c r="J12" s="12" t="s">
        <v>97</v>
      </c>
      <c r="K12" s="12" t="s">
        <v>22</v>
      </c>
      <c r="L12" s="12" t="s">
        <v>98</v>
      </c>
      <c r="M12" s="12" t="s">
        <v>24</v>
      </c>
    </row>
    <row r="13" s="3" customFormat="1" ht="23" customHeight="1" spans="1:16">
      <c r="A13" s="12">
        <v>11</v>
      </c>
      <c r="B13" s="12" t="s">
        <v>99</v>
      </c>
      <c r="C13" s="12" t="s">
        <v>100</v>
      </c>
      <c r="D13" s="12" t="s">
        <v>101</v>
      </c>
      <c r="E13" s="12" t="s">
        <v>102</v>
      </c>
      <c r="F13" s="12" t="s">
        <v>103</v>
      </c>
      <c r="G13" s="12" t="s">
        <v>103</v>
      </c>
      <c r="H13" s="12" t="s">
        <v>104</v>
      </c>
      <c r="I13" s="12" t="s">
        <v>64</v>
      </c>
      <c r="J13" s="12" t="s">
        <v>65</v>
      </c>
      <c r="K13" s="12" t="s">
        <v>22</v>
      </c>
      <c r="L13" s="12" t="s">
        <v>105</v>
      </c>
      <c r="M13" s="12" t="s">
        <v>24</v>
      </c>
    </row>
    <row r="14" s="3" customFormat="1" ht="23" customHeight="1" spans="1:16">
      <c r="A14" s="12">
        <v>12</v>
      </c>
      <c r="B14" s="12" t="s">
        <v>106</v>
      </c>
      <c r="C14" s="12" t="s">
        <v>107</v>
      </c>
      <c r="D14" s="12" t="s">
        <v>108</v>
      </c>
      <c r="E14" s="12" t="s">
        <v>109</v>
      </c>
      <c r="F14" s="12" t="s">
        <v>110</v>
      </c>
      <c r="G14" s="12" t="s">
        <v>110</v>
      </c>
      <c r="H14" s="12" t="s">
        <v>111</v>
      </c>
      <c r="I14" s="12" t="s">
        <v>64</v>
      </c>
      <c r="J14" s="12" t="s">
        <v>65</v>
      </c>
      <c r="K14" s="12" t="s">
        <v>22</v>
      </c>
      <c r="L14" s="12" t="s">
        <v>112</v>
      </c>
      <c r="M14" s="12" t="s">
        <v>24</v>
      </c>
    </row>
    <row r="15" s="3" customFormat="1" ht="23" customHeight="1" spans="1:16">
      <c r="A15" s="12">
        <v>13</v>
      </c>
      <c r="B15" s="6" t="s">
        <v>113</v>
      </c>
      <c r="C15" s="6" t="s">
        <v>114</v>
      </c>
      <c r="D15" s="6" t="s">
        <v>115</v>
      </c>
      <c r="E15" s="6" t="s">
        <v>116</v>
      </c>
      <c r="F15" s="6" t="s">
        <v>116</v>
      </c>
      <c r="G15" s="6" t="s">
        <v>116</v>
      </c>
      <c r="H15" s="6" t="s">
        <v>117</v>
      </c>
      <c r="I15" s="6" t="s">
        <v>64</v>
      </c>
      <c r="J15" s="6" t="s">
        <v>65</v>
      </c>
      <c r="K15" s="6" t="s">
        <v>118</v>
      </c>
      <c r="L15" s="6" t="s">
        <v>119</v>
      </c>
      <c r="M15" s="6" t="s">
        <v>24</v>
      </c>
      <c r="P15" s="3" t="s">
        <v>120</v>
      </c>
    </row>
    <row r="16" s="3" customFormat="1" ht="23" customHeight="1" spans="1:16">
      <c r="A16" s="12">
        <v>14</v>
      </c>
      <c r="B16" s="6" t="s">
        <v>121</v>
      </c>
      <c r="C16" s="6" t="s">
        <v>122</v>
      </c>
      <c r="D16" s="6" t="s">
        <v>123</v>
      </c>
      <c r="E16" s="6" t="s">
        <v>124</v>
      </c>
      <c r="F16" s="6" t="s">
        <v>124</v>
      </c>
      <c r="G16" s="6" t="s">
        <v>125</v>
      </c>
      <c r="H16" s="6" t="s">
        <v>126</v>
      </c>
      <c r="I16" s="6" t="s">
        <v>127</v>
      </c>
      <c r="J16" s="6" t="s">
        <v>128</v>
      </c>
      <c r="K16" s="6" t="s">
        <v>118</v>
      </c>
      <c r="L16" s="6" t="s">
        <v>129</v>
      </c>
      <c r="M16" s="6" t="s">
        <v>24</v>
      </c>
      <c r="P16" s="3" t="s">
        <v>120</v>
      </c>
    </row>
    <row r="17" s="3" customFormat="1" ht="23" customHeight="1" spans="1:16">
      <c r="A17" s="12">
        <v>15</v>
      </c>
      <c r="B17" s="6" t="s">
        <v>130</v>
      </c>
      <c r="C17" s="6" t="s">
        <v>131</v>
      </c>
      <c r="D17" s="6" t="s">
        <v>132</v>
      </c>
      <c r="E17" s="6" t="s">
        <v>133</v>
      </c>
      <c r="F17" s="6" t="s">
        <v>134</v>
      </c>
      <c r="G17" s="6" t="s">
        <v>135</v>
      </c>
      <c r="H17" s="6" t="s">
        <v>136</v>
      </c>
      <c r="I17" s="6" t="s">
        <v>137</v>
      </c>
      <c r="J17" s="6" t="s">
        <v>138</v>
      </c>
      <c r="K17" s="6" t="s">
        <v>118</v>
      </c>
      <c r="L17" s="6" t="s">
        <v>139</v>
      </c>
      <c r="M17" s="6" t="s">
        <v>24</v>
      </c>
      <c r="P17" s="3" t="s">
        <v>120</v>
      </c>
    </row>
    <row r="18" s="3" customFormat="1" ht="23" customHeight="1" spans="1:16">
      <c r="A18" s="12">
        <v>16</v>
      </c>
      <c r="B18" s="6" t="s">
        <v>140</v>
      </c>
      <c r="C18" s="6" t="s">
        <v>141</v>
      </c>
      <c r="D18" s="6" t="s">
        <v>142</v>
      </c>
      <c r="E18" s="6" t="s">
        <v>143</v>
      </c>
      <c r="F18" s="6" t="s">
        <v>144</v>
      </c>
      <c r="G18" s="6" t="s">
        <v>144</v>
      </c>
      <c r="H18" s="6" t="s">
        <v>145</v>
      </c>
      <c r="I18" s="6" t="s">
        <v>49</v>
      </c>
      <c r="J18" s="6" t="s">
        <v>50</v>
      </c>
      <c r="K18" s="6" t="s">
        <v>118</v>
      </c>
      <c r="L18" s="6" t="s">
        <v>51</v>
      </c>
      <c r="M18" s="6" t="s">
        <v>24</v>
      </c>
      <c r="P18" s="3" t="s">
        <v>120</v>
      </c>
    </row>
    <row r="19" s="3" customFormat="1" ht="23" customHeight="1" spans="1:16">
      <c r="A19" s="12">
        <v>17</v>
      </c>
      <c r="B19" s="6" t="s">
        <v>146</v>
      </c>
      <c r="C19" s="6" t="s">
        <v>147</v>
      </c>
      <c r="D19" s="6" t="s">
        <v>148</v>
      </c>
      <c r="E19" s="6" t="s">
        <v>149</v>
      </c>
      <c r="F19" s="6" t="s">
        <v>150</v>
      </c>
      <c r="G19" s="6" t="s">
        <v>150</v>
      </c>
      <c r="H19" s="6" t="s">
        <v>151</v>
      </c>
      <c r="I19" s="6" t="s">
        <v>49</v>
      </c>
      <c r="J19" s="6" t="s">
        <v>50</v>
      </c>
      <c r="K19" s="6" t="s">
        <v>118</v>
      </c>
      <c r="L19" s="6" t="s">
        <v>51</v>
      </c>
      <c r="M19" s="6" t="s">
        <v>24</v>
      </c>
      <c r="P19" s="3" t="s">
        <v>120</v>
      </c>
    </row>
    <row r="20" s="2" customFormat="1" ht="23" customHeight="1" spans="1:16">
      <c r="A20" s="13"/>
      <c r="B20" s="14"/>
      <c r="C20" s="14"/>
      <c r="D20" s="14"/>
      <c r="E20" s="14"/>
      <c r="F20" s="14"/>
      <c r="G20" s="14"/>
      <c r="H20" s="14"/>
      <c r="I20" s="14"/>
      <c r="J20" s="14"/>
      <c r="K20" s="14"/>
      <c r="L20" s="14"/>
      <c r="M20" s="14"/>
    </row>
    <row r="21" s="2" customFormat="1" ht="25.5" spans="1:16">
      <c r="A21" s="8" t="s">
        <v>152</v>
      </c>
      <c r="B21" s="9"/>
      <c r="C21" s="9"/>
      <c r="D21" s="9"/>
      <c r="E21" s="9"/>
      <c r="F21" s="9"/>
      <c r="G21" s="9"/>
      <c r="H21" s="9"/>
      <c r="I21" s="9"/>
      <c r="J21" s="9"/>
      <c r="K21" s="9"/>
      <c r="L21" s="9"/>
      <c r="M21" s="9"/>
    </row>
    <row r="22" s="2" customFormat="1" ht="21" customHeight="1" spans="1:16">
      <c r="A22" s="15" t="s">
        <v>1</v>
      </c>
      <c r="B22" s="16" t="s">
        <v>2</v>
      </c>
      <c r="C22" s="16" t="s">
        <v>153</v>
      </c>
      <c r="D22" s="16" t="s">
        <v>4</v>
      </c>
      <c r="E22" s="16" t="s">
        <v>5</v>
      </c>
      <c r="F22" s="16" t="s">
        <v>6</v>
      </c>
      <c r="G22" s="17" t="s">
        <v>7</v>
      </c>
      <c r="H22" s="18" t="s">
        <v>8</v>
      </c>
      <c r="I22" s="19" t="s">
        <v>9</v>
      </c>
      <c r="J22" s="19" t="s">
        <v>10</v>
      </c>
      <c r="K22" s="19" t="s">
        <v>11</v>
      </c>
      <c r="L22" s="16" t="s">
        <v>12</v>
      </c>
      <c r="M22" s="16" t="s">
        <v>154</v>
      </c>
    </row>
    <row r="23" s="3" customFormat="1" ht="13.5" spans="1:16">
      <c r="A23" s="6">
        <v>1</v>
      </c>
      <c r="B23" s="6" t="s">
        <v>155</v>
      </c>
      <c r="C23" s="6" t="s">
        <v>156</v>
      </c>
      <c r="D23" s="6" t="s">
        <v>157</v>
      </c>
      <c r="E23" s="6" t="s">
        <v>158</v>
      </c>
      <c r="F23" s="6" t="s">
        <v>159</v>
      </c>
      <c r="G23" s="6" t="s">
        <v>160</v>
      </c>
      <c r="H23" s="6" t="s">
        <v>161</v>
      </c>
      <c r="I23" s="6" t="s">
        <v>96</v>
      </c>
      <c r="J23" s="6" t="s">
        <v>162</v>
      </c>
      <c r="K23" s="6" t="s">
        <v>22</v>
      </c>
      <c r="L23" s="6" t="s">
        <v>129</v>
      </c>
      <c r="M23" s="6" t="s">
        <v>24</v>
      </c>
    </row>
    <row r="24" s="3" customFormat="1" ht="23" customHeight="1" spans="1:16">
      <c r="A24" s="6">
        <v>2</v>
      </c>
      <c r="B24" s="6" t="s">
        <v>163</v>
      </c>
      <c r="C24" s="6" t="s">
        <v>164</v>
      </c>
      <c r="D24" s="6" t="s">
        <v>165</v>
      </c>
      <c r="E24" s="6" t="s">
        <v>166</v>
      </c>
      <c r="F24" s="6" t="s">
        <v>167</v>
      </c>
      <c r="G24" s="6" t="s">
        <v>167</v>
      </c>
      <c r="H24" s="6" t="s">
        <v>168</v>
      </c>
      <c r="I24" s="6" t="s">
        <v>169</v>
      </c>
      <c r="J24" s="6" t="s">
        <v>170</v>
      </c>
      <c r="K24" s="6" t="s">
        <v>22</v>
      </c>
      <c r="L24" s="6" t="s">
        <v>171</v>
      </c>
      <c r="M24" s="6" t="s">
        <v>24</v>
      </c>
    </row>
    <row r="25" s="3" customFormat="1" ht="23" customHeight="1" spans="1:16">
      <c r="A25" s="6">
        <v>3</v>
      </c>
      <c r="B25" s="6" t="s">
        <v>172</v>
      </c>
      <c r="C25" s="6" t="s">
        <v>173</v>
      </c>
      <c r="D25" s="6" t="s">
        <v>174</v>
      </c>
      <c r="E25" s="6" t="s">
        <v>28</v>
      </c>
      <c r="F25" s="6" t="s">
        <v>29</v>
      </c>
      <c r="G25" s="6" t="s">
        <v>175</v>
      </c>
      <c r="H25" s="6" t="s">
        <v>176</v>
      </c>
      <c r="I25" s="6" t="s">
        <v>20</v>
      </c>
      <c r="J25" s="6" t="s">
        <v>177</v>
      </c>
      <c r="K25" s="6" t="s">
        <v>22</v>
      </c>
      <c r="L25" s="6" t="s">
        <v>178</v>
      </c>
      <c r="M25" s="6" t="s">
        <v>24</v>
      </c>
    </row>
    <row r="26" s="3" customFormat="1" ht="23" customHeight="1" spans="1:16">
      <c r="A26" s="6">
        <v>4</v>
      </c>
      <c r="B26" s="6" t="s">
        <v>179</v>
      </c>
      <c r="C26" s="6" t="s">
        <v>180</v>
      </c>
      <c r="D26" s="6" t="s">
        <v>181</v>
      </c>
      <c r="E26" s="6" t="s">
        <v>182</v>
      </c>
      <c r="F26" s="6" t="s">
        <v>183</v>
      </c>
      <c r="G26" s="6" t="s">
        <v>184</v>
      </c>
      <c r="H26" s="6" t="s">
        <v>185</v>
      </c>
      <c r="I26" s="6" t="s">
        <v>64</v>
      </c>
      <c r="J26" s="6" t="s">
        <v>186</v>
      </c>
      <c r="K26" s="6" t="s">
        <v>22</v>
      </c>
      <c r="L26" s="6" t="s">
        <v>187</v>
      </c>
      <c r="M26" s="6" t="s">
        <v>24</v>
      </c>
    </row>
    <row r="27" s="3" customFormat="1" ht="23" customHeight="1" spans="1:16">
      <c r="A27" s="6">
        <v>5</v>
      </c>
      <c r="B27" s="6" t="s">
        <v>188</v>
      </c>
      <c r="C27" s="6" t="s">
        <v>189</v>
      </c>
      <c r="D27" s="6" t="s">
        <v>190</v>
      </c>
      <c r="E27" s="6" t="s">
        <v>55</v>
      </c>
      <c r="F27" s="6" t="s">
        <v>191</v>
      </c>
      <c r="G27" s="6" t="s">
        <v>191</v>
      </c>
      <c r="H27" s="6" t="s">
        <v>192</v>
      </c>
      <c r="I27" s="6" t="s">
        <v>49</v>
      </c>
      <c r="J27" s="6" t="s">
        <v>193</v>
      </c>
      <c r="K27" s="6" t="s">
        <v>22</v>
      </c>
      <c r="L27" s="6" t="s">
        <v>194</v>
      </c>
      <c r="M27" s="6" t="s">
        <v>24</v>
      </c>
    </row>
    <row r="28" s="3" customFormat="1" ht="23" customHeight="1" spans="1:16">
      <c r="A28" s="6">
        <v>6</v>
      </c>
      <c r="B28" s="6" t="s">
        <v>195</v>
      </c>
      <c r="C28" s="6" t="s">
        <v>196</v>
      </c>
      <c r="D28" s="6" t="s">
        <v>197</v>
      </c>
      <c r="E28" s="6" t="s">
        <v>198</v>
      </c>
      <c r="F28" s="6" t="s">
        <v>198</v>
      </c>
      <c r="G28" s="6" t="s">
        <v>198</v>
      </c>
      <c r="H28" s="6" t="s">
        <v>199</v>
      </c>
      <c r="I28" s="6" t="s">
        <v>200</v>
      </c>
      <c r="J28" s="6" t="s">
        <v>201</v>
      </c>
      <c r="K28" s="6" t="s">
        <v>22</v>
      </c>
      <c r="L28" s="6" t="s">
        <v>202</v>
      </c>
      <c r="M28" s="6" t="s">
        <v>24</v>
      </c>
    </row>
    <row r="29" s="3" customFormat="1" ht="23" customHeight="1" spans="1:16">
      <c r="A29" s="6">
        <v>7</v>
      </c>
      <c r="B29" s="6" t="s">
        <v>203</v>
      </c>
      <c r="C29" s="6" t="s">
        <v>204</v>
      </c>
      <c r="D29" s="6" t="s">
        <v>205</v>
      </c>
      <c r="E29" s="6" t="s">
        <v>206</v>
      </c>
      <c r="F29" s="6" t="s">
        <v>207</v>
      </c>
      <c r="G29" s="6" t="s">
        <v>208</v>
      </c>
      <c r="H29" s="6" t="s">
        <v>209</v>
      </c>
      <c r="I29" s="6" t="s">
        <v>96</v>
      </c>
      <c r="J29" s="6" t="s">
        <v>210</v>
      </c>
      <c r="K29" s="6" t="s">
        <v>22</v>
      </c>
      <c r="L29" s="6" t="s">
        <v>211</v>
      </c>
      <c r="M29" s="6" t="s">
        <v>24</v>
      </c>
    </row>
    <row r="30" s="3" customFormat="1" ht="23" customHeight="1" spans="1:16">
      <c r="A30" s="6">
        <v>8</v>
      </c>
      <c r="B30" s="6" t="s">
        <v>212</v>
      </c>
      <c r="C30" s="6" t="s">
        <v>213</v>
      </c>
      <c r="D30" s="6" t="s">
        <v>214</v>
      </c>
      <c r="E30" s="6" t="s">
        <v>215</v>
      </c>
      <c r="F30" s="6" t="s">
        <v>216</v>
      </c>
      <c r="G30" s="6" t="s">
        <v>217</v>
      </c>
      <c r="H30" s="6" t="s">
        <v>218</v>
      </c>
      <c r="I30" s="6" t="s">
        <v>219</v>
      </c>
      <c r="J30" s="6" t="s">
        <v>220</v>
      </c>
      <c r="K30" s="6" t="s">
        <v>22</v>
      </c>
      <c r="L30" s="6" t="s">
        <v>221</v>
      </c>
      <c r="M30" s="6" t="s">
        <v>24</v>
      </c>
    </row>
    <row r="31" s="3" customFormat="1" ht="23" customHeight="1" spans="1:16">
      <c r="A31" s="6">
        <v>9</v>
      </c>
      <c r="B31" s="6" t="s">
        <v>222</v>
      </c>
      <c r="C31" s="6" t="s">
        <v>223</v>
      </c>
      <c r="D31" s="6" t="s">
        <v>224</v>
      </c>
      <c r="E31" s="6" t="s">
        <v>225</v>
      </c>
      <c r="F31" s="6" t="s">
        <v>225</v>
      </c>
      <c r="G31" s="6" t="s">
        <v>225</v>
      </c>
      <c r="H31" s="6" t="s">
        <v>226</v>
      </c>
      <c r="I31" s="6" t="s">
        <v>200</v>
      </c>
      <c r="J31" s="6" t="s">
        <v>227</v>
      </c>
      <c r="K31" s="6" t="s">
        <v>22</v>
      </c>
      <c r="L31" s="6" t="s">
        <v>228</v>
      </c>
      <c r="M31" s="6" t="s">
        <v>24</v>
      </c>
    </row>
    <row r="32" s="3" customFormat="1" ht="23" customHeight="1" spans="1:16">
      <c r="A32" s="6">
        <v>10</v>
      </c>
      <c r="B32" s="6" t="s">
        <v>229</v>
      </c>
      <c r="C32" s="6" t="s">
        <v>230</v>
      </c>
      <c r="D32" s="6" t="s">
        <v>231</v>
      </c>
      <c r="E32" s="6" t="s">
        <v>232</v>
      </c>
      <c r="F32" s="6" t="s">
        <v>233</v>
      </c>
      <c r="G32" s="6" t="s">
        <v>233</v>
      </c>
      <c r="H32" s="6" t="s">
        <v>234</v>
      </c>
      <c r="I32" s="6" t="s">
        <v>200</v>
      </c>
      <c r="J32" s="6" t="s">
        <v>235</v>
      </c>
      <c r="K32" s="6" t="s">
        <v>22</v>
      </c>
      <c r="L32" s="6" t="s">
        <v>236</v>
      </c>
      <c r="M32" s="6" t="s">
        <v>24</v>
      </c>
    </row>
    <row r="33" s="3" customFormat="1" ht="23" customHeight="1" spans="1:16">
      <c r="A33" s="6">
        <v>11</v>
      </c>
      <c r="B33" s="6" t="s">
        <v>237</v>
      </c>
      <c r="C33" s="6" t="s">
        <v>238</v>
      </c>
      <c r="D33" s="6" t="s">
        <v>239</v>
      </c>
      <c r="E33" s="6" t="s">
        <v>240</v>
      </c>
      <c r="F33" s="6" t="s">
        <v>240</v>
      </c>
      <c r="G33" s="6" t="s">
        <v>241</v>
      </c>
      <c r="H33" s="6" t="s">
        <v>242</v>
      </c>
      <c r="I33" s="6" t="s">
        <v>243</v>
      </c>
      <c r="J33" s="6" t="s">
        <v>244</v>
      </c>
      <c r="K33" s="6" t="s">
        <v>22</v>
      </c>
      <c r="L33" s="6" t="s">
        <v>202</v>
      </c>
      <c r="M33" s="6" t="s">
        <v>24</v>
      </c>
    </row>
    <row r="34" s="3" customFormat="1" ht="23" customHeight="1" spans="1:16">
      <c r="A34" s="6">
        <v>12</v>
      </c>
      <c r="B34" s="6" t="s">
        <v>245</v>
      </c>
      <c r="C34" s="6" t="s">
        <v>246</v>
      </c>
      <c r="D34" s="6" t="s">
        <v>247</v>
      </c>
      <c r="E34" s="6" t="s">
        <v>248</v>
      </c>
      <c r="F34" s="6" t="s">
        <v>249</v>
      </c>
      <c r="G34" s="6" t="s">
        <v>250</v>
      </c>
      <c r="H34" s="6" t="s">
        <v>251</v>
      </c>
      <c r="I34" s="6" t="s">
        <v>219</v>
      </c>
      <c r="J34" s="6" t="s">
        <v>252</v>
      </c>
      <c r="K34" s="6" t="s">
        <v>22</v>
      </c>
      <c r="L34" s="6" t="s">
        <v>253</v>
      </c>
      <c r="M34" s="6" t="s">
        <v>24</v>
      </c>
    </row>
    <row r="35" s="3" customFormat="1" ht="23" customHeight="1" spans="1:16">
      <c r="A35" s="6">
        <v>13</v>
      </c>
      <c r="B35" s="6" t="s">
        <v>254</v>
      </c>
      <c r="C35" s="6" t="s">
        <v>255</v>
      </c>
      <c r="D35" s="6" t="s">
        <v>256</v>
      </c>
      <c r="E35" s="6" t="s">
        <v>257</v>
      </c>
      <c r="F35" s="6" t="s">
        <v>258</v>
      </c>
      <c r="G35" s="6" t="s">
        <v>258</v>
      </c>
      <c r="H35" s="6" t="s">
        <v>259</v>
      </c>
      <c r="I35" s="6" t="s">
        <v>200</v>
      </c>
      <c r="J35" s="6" t="s">
        <v>260</v>
      </c>
      <c r="K35" s="6" t="s">
        <v>22</v>
      </c>
      <c r="L35" s="6" t="s">
        <v>261</v>
      </c>
      <c r="M35" s="6" t="s">
        <v>24</v>
      </c>
    </row>
    <row r="36" s="3" customFormat="1" ht="23" customHeight="1" spans="1:16">
      <c r="A36" s="6">
        <v>14</v>
      </c>
      <c r="B36" s="6" t="s">
        <v>262</v>
      </c>
      <c r="C36" s="6" t="s">
        <v>263</v>
      </c>
      <c r="D36" s="6" t="s">
        <v>264</v>
      </c>
      <c r="E36" s="6" t="s">
        <v>265</v>
      </c>
      <c r="F36" s="6" t="s">
        <v>265</v>
      </c>
      <c r="G36" s="6" t="s">
        <v>265</v>
      </c>
      <c r="H36" s="6" t="s">
        <v>266</v>
      </c>
      <c r="I36" s="6" t="s">
        <v>20</v>
      </c>
      <c r="J36" s="6" t="s">
        <v>267</v>
      </c>
      <c r="K36" s="6" t="s">
        <v>22</v>
      </c>
      <c r="L36" s="6" t="s">
        <v>194</v>
      </c>
      <c r="M36" s="6" t="s">
        <v>24</v>
      </c>
    </row>
    <row r="37" s="3" customFormat="1" ht="23" customHeight="1" spans="1:16">
      <c r="A37" s="6">
        <v>15</v>
      </c>
      <c r="B37" s="6" t="s">
        <v>268</v>
      </c>
      <c r="C37" s="6" t="s">
        <v>269</v>
      </c>
      <c r="D37" s="6" t="s">
        <v>270</v>
      </c>
      <c r="E37" s="6" t="s">
        <v>271</v>
      </c>
      <c r="F37" s="6" t="s">
        <v>271</v>
      </c>
      <c r="G37" s="6" t="s">
        <v>272</v>
      </c>
      <c r="H37" s="6" t="s">
        <v>273</v>
      </c>
      <c r="I37" s="6" t="s">
        <v>87</v>
      </c>
      <c r="J37" s="6" t="s">
        <v>274</v>
      </c>
      <c r="K37" s="6" t="s">
        <v>118</v>
      </c>
      <c r="L37" s="6" t="s">
        <v>275</v>
      </c>
      <c r="M37" s="6" t="s">
        <v>24</v>
      </c>
      <c r="P37" s="3" t="s">
        <v>120</v>
      </c>
    </row>
    <row r="38" s="3" customFormat="1" ht="23" customHeight="1" spans="1:16">
      <c r="A38" s="6">
        <v>16</v>
      </c>
      <c r="B38" s="6" t="s">
        <v>276</v>
      </c>
      <c r="C38" s="6" t="s">
        <v>277</v>
      </c>
      <c r="D38" s="6" t="s">
        <v>278</v>
      </c>
      <c r="E38" s="6" t="s">
        <v>279</v>
      </c>
      <c r="F38" s="6" t="s">
        <v>280</v>
      </c>
      <c r="G38" s="6" t="s">
        <v>280</v>
      </c>
      <c r="H38" s="6" t="s">
        <v>281</v>
      </c>
      <c r="I38" s="6" t="s">
        <v>49</v>
      </c>
      <c r="J38" s="6" t="s">
        <v>282</v>
      </c>
      <c r="K38" s="6" t="s">
        <v>118</v>
      </c>
      <c r="L38" s="6" t="s">
        <v>275</v>
      </c>
      <c r="M38" s="6" t="s">
        <v>24</v>
      </c>
      <c r="P38" s="3" t="s">
        <v>120</v>
      </c>
    </row>
    <row r="39" s="3" customFormat="1" ht="23" customHeight="1" spans="1:16">
      <c r="A39" s="6">
        <v>17</v>
      </c>
      <c r="B39" s="6" t="s">
        <v>283</v>
      </c>
      <c r="C39" s="6" t="s">
        <v>284</v>
      </c>
      <c r="D39" s="6" t="s">
        <v>285</v>
      </c>
      <c r="E39" s="6" t="s">
        <v>271</v>
      </c>
      <c r="F39" s="6" t="s">
        <v>271</v>
      </c>
      <c r="G39" s="6" t="s">
        <v>286</v>
      </c>
      <c r="H39" s="6" t="s">
        <v>287</v>
      </c>
      <c r="I39" s="6" t="s">
        <v>64</v>
      </c>
      <c r="J39" s="6" t="s">
        <v>288</v>
      </c>
      <c r="K39" s="6" t="s">
        <v>118</v>
      </c>
      <c r="L39" s="6" t="s">
        <v>221</v>
      </c>
      <c r="M39" s="6" t="s">
        <v>24</v>
      </c>
      <c r="P39" s="3" t="s">
        <v>120</v>
      </c>
    </row>
    <row r="40" s="3" customFormat="1" ht="23" customHeight="1" spans="1:16">
      <c r="A40" s="6">
        <v>18</v>
      </c>
      <c r="B40" s="6" t="s">
        <v>289</v>
      </c>
      <c r="C40" s="6" t="s">
        <v>290</v>
      </c>
      <c r="D40" s="6" t="s">
        <v>291</v>
      </c>
      <c r="E40" s="6" t="s">
        <v>292</v>
      </c>
      <c r="F40" s="6" t="s">
        <v>292</v>
      </c>
      <c r="G40" s="6" t="s">
        <v>292</v>
      </c>
      <c r="H40" s="6" t="s">
        <v>293</v>
      </c>
      <c r="I40" s="6" t="s">
        <v>87</v>
      </c>
      <c r="J40" s="6" t="s">
        <v>294</v>
      </c>
      <c r="K40" s="6" t="s">
        <v>118</v>
      </c>
      <c r="L40" s="6" t="s">
        <v>295</v>
      </c>
      <c r="M40" s="6" t="s">
        <v>24</v>
      </c>
      <c r="P40" s="3" t="s">
        <v>120</v>
      </c>
    </row>
    <row r="41" s="3" customFormat="1" ht="23" customHeight="1" spans="1:16">
      <c r="A41" s="6">
        <v>19</v>
      </c>
      <c r="B41" s="6" t="s">
        <v>296</v>
      </c>
      <c r="C41" s="6" t="s">
        <v>297</v>
      </c>
      <c r="D41" s="6" t="s">
        <v>298</v>
      </c>
      <c r="E41" s="6" t="s">
        <v>299</v>
      </c>
      <c r="F41" s="6" t="s">
        <v>299</v>
      </c>
      <c r="G41" s="6" t="s">
        <v>299</v>
      </c>
      <c r="H41" s="6" t="s">
        <v>300</v>
      </c>
      <c r="I41" s="6" t="s">
        <v>301</v>
      </c>
      <c r="J41" s="6" t="s">
        <v>302</v>
      </c>
      <c r="K41" s="6" t="s">
        <v>118</v>
      </c>
      <c r="L41" s="6" t="s">
        <v>303</v>
      </c>
      <c r="M41" s="6" t="s">
        <v>24</v>
      </c>
      <c r="P41" s="3" t="s">
        <v>120</v>
      </c>
    </row>
    <row r="42" s="3" customFormat="1" ht="23" customHeight="1" spans="1:16">
      <c r="A42" s="6">
        <v>20</v>
      </c>
      <c r="B42" s="6" t="s">
        <v>304</v>
      </c>
      <c r="C42" s="6" t="s">
        <v>305</v>
      </c>
      <c r="D42" s="6" t="s">
        <v>306</v>
      </c>
      <c r="E42" s="6" t="s">
        <v>307</v>
      </c>
      <c r="F42" s="6" t="s">
        <v>308</v>
      </c>
      <c r="G42" s="6" t="s">
        <v>308</v>
      </c>
      <c r="H42" s="6" t="s">
        <v>309</v>
      </c>
      <c r="I42" s="6" t="s">
        <v>310</v>
      </c>
      <c r="J42" s="6" t="s">
        <v>311</v>
      </c>
      <c r="K42" s="6" t="s">
        <v>118</v>
      </c>
      <c r="L42" s="6" t="s">
        <v>275</v>
      </c>
      <c r="M42" s="6" t="s">
        <v>24</v>
      </c>
      <c r="P42" s="3" t="s">
        <v>120</v>
      </c>
    </row>
    <row r="43" s="3" customFormat="1" ht="23" customHeight="1" spans="1:16">
      <c r="A43" s="6">
        <v>21</v>
      </c>
      <c r="B43" s="6" t="s">
        <v>312</v>
      </c>
      <c r="C43" s="6" t="s">
        <v>313</v>
      </c>
      <c r="D43" s="6" t="s">
        <v>314</v>
      </c>
      <c r="E43" s="6" t="s">
        <v>315</v>
      </c>
      <c r="F43" s="6" t="s">
        <v>316</v>
      </c>
      <c r="G43" s="6" t="s">
        <v>316</v>
      </c>
      <c r="H43" s="6" t="s">
        <v>317</v>
      </c>
      <c r="I43" s="6" t="s">
        <v>87</v>
      </c>
      <c r="J43" s="6" t="s">
        <v>318</v>
      </c>
      <c r="K43" s="6" t="s">
        <v>118</v>
      </c>
      <c r="L43" s="6" t="s">
        <v>319</v>
      </c>
      <c r="M43" s="6" t="s">
        <v>24</v>
      </c>
      <c r="P43" s="3" t="s">
        <v>120</v>
      </c>
    </row>
    <row r="44" s="3" customFormat="1" ht="23" customHeight="1" spans="1:16">
      <c r="A44" s="6">
        <v>22</v>
      </c>
      <c r="B44" s="6" t="s">
        <v>320</v>
      </c>
      <c r="C44" s="6" t="s">
        <v>321</v>
      </c>
      <c r="D44" s="6" t="s">
        <v>322</v>
      </c>
      <c r="E44" s="6" t="s">
        <v>323</v>
      </c>
      <c r="F44" s="6" t="s">
        <v>323</v>
      </c>
      <c r="G44" s="6" t="s">
        <v>323</v>
      </c>
      <c r="H44" s="6" t="s">
        <v>324</v>
      </c>
      <c r="I44" s="6" t="s">
        <v>87</v>
      </c>
      <c r="J44" s="6" t="s">
        <v>318</v>
      </c>
      <c r="K44" s="6" t="s">
        <v>118</v>
      </c>
      <c r="L44" s="6" t="s">
        <v>325</v>
      </c>
      <c r="M44" s="6" t="s">
        <v>24</v>
      </c>
      <c r="P44" s="3" t="s">
        <v>120</v>
      </c>
    </row>
    <row r="45" s="3" customFormat="1" ht="23" customHeight="1" spans="1:16">
      <c r="A45" s="6">
        <v>23</v>
      </c>
      <c r="B45" s="6" t="s">
        <v>326</v>
      </c>
      <c r="C45" s="6" t="s">
        <v>327</v>
      </c>
      <c r="D45" s="6" t="s">
        <v>328</v>
      </c>
      <c r="E45" s="6" t="s">
        <v>271</v>
      </c>
      <c r="F45" s="6" t="s">
        <v>271</v>
      </c>
      <c r="G45" s="6" t="s">
        <v>329</v>
      </c>
      <c r="H45" s="6" t="s">
        <v>330</v>
      </c>
      <c r="I45" s="6" t="s">
        <v>39</v>
      </c>
      <c r="J45" s="6" t="s">
        <v>331</v>
      </c>
      <c r="K45" s="6" t="s">
        <v>118</v>
      </c>
      <c r="L45" s="6" t="s">
        <v>129</v>
      </c>
      <c r="M45" s="6" t="s">
        <v>24</v>
      </c>
      <c r="P45" s="3" t="s">
        <v>120</v>
      </c>
    </row>
    <row r="46" s="3" customFormat="1" ht="18" customHeight="1" spans="1:16">
      <c r="A46" s="6">
        <v>24</v>
      </c>
      <c r="B46" s="6" t="s">
        <v>332</v>
      </c>
      <c r="C46" s="6" t="s">
        <v>333</v>
      </c>
      <c r="D46" s="6" t="s">
        <v>334</v>
      </c>
      <c r="E46" s="6" t="s">
        <v>335</v>
      </c>
      <c r="F46" s="6" t="s">
        <v>335</v>
      </c>
      <c r="G46" s="6" t="s">
        <v>336</v>
      </c>
      <c r="H46" s="6" t="s">
        <v>337</v>
      </c>
      <c r="I46" s="6" t="s">
        <v>96</v>
      </c>
      <c r="J46" s="6" t="s">
        <v>338</v>
      </c>
      <c r="K46" s="6" t="s">
        <v>339</v>
      </c>
      <c r="L46" s="6" t="s">
        <v>340</v>
      </c>
      <c r="M46" s="6" t="s">
        <v>341</v>
      </c>
      <c r="P46" s="3" t="s">
        <v>120</v>
      </c>
    </row>
    <row r="47" s="2" customFormat="1" ht="36" customHeight="1" spans="1:16">
      <c r="A47" s="20"/>
      <c r="B47" s="21"/>
      <c r="C47" s="21"/>
      <c r="D47" s="21"/>
      <c r="E47" s="21"/>
      <c r="F47" s="21"/>
      <c r="G47" s="21"/>
      <c r="H47" s="21"/>
      <c r="I47" s="21"/>
      <c r="J47" s="21"/>
      <c r="K47" s="21"/>
      <c r="L47" s="21"/>
      <c r="M47" s="21"/>
    </row>
    <row r="48" s="2" customFormat="1" ht="36" customHeight="1" spans="1:16">
      <c r="A48" s="20"/>
      <c r="B48" s="21"/>
      <c r="C48" s="21"/>
      <c r="D48" s="21"/>
      <c r="E48" s="21"/>
      <c r="F48" s="21"/>
      <c r="G48" s="21"/>
      <c r="H48" s="21"/>
      <c r="I48" s="21"/>
      <c r="J48" s="21"/>
      <c r="K48" s="21"/>
      <c r="L48" s="21"/>
      <c r="M48" s="21"/>
    </row>
    <row r="49" s="2" customFormat="1" ht="36" customHeight="1" spans="1:16">
      <c r="A49" s="8" t="s">
        <v>342</v>
      </c>
      <c r="B49" s="9"/>
      <c r="C49" s="9"/>
      <c r="D49" s="9"/>
      <c r="E49" s="9"/>
      <c r="F49" s="9"/>
      <c r="G49" s="9"/>
      <c r="H49" s="9"/>
      <c r="I49" s="9"/>
      <c r="J49" s="9"/>
      <c r="K49" s="9"/>
      <c r="L49" s="9"/>
      <c r="M49" s="9"/>
    </row>
    <row r="50" s="4" customFormat="1" ht="23" customHeight="1" spans="1:16">
      <c r="A50" s="15" t="s">
        <v>1</v>
      </c>
      <c r="B50" s="15" t="s">
        <v>2</v>
      </c>
      <c r="C50" s="15" t="s">
        <v>3</v>
      </c>
      <c r="D50" s="15" t="s">
        <v>4</v>
      </c>
      <c r="E50" s="15" t="s">
        <v>5</v>
      </c>
      <c r="F50" s="15" t="s">
        <v>6</v>
      </c>
      <c r="G50" s="22" t="s">
        <v>7</v>
      </c>
      <c r="H50" s="23" t="s">
        <v>8</v>
      </c>
      <c r="I50" s="19" t="s">
        <v>9</v>
      </c>
      <c r="J50" s="24" t="s">
        <v>10</v>
      </c>
      <c r="K50" s="19" t="s">
        <v>11</v>
      </c>
      <c r="L50" s="19" t="s">
        <v>12</v>
      </c>
      <c r="M50" s="16" t="s">
        <v>154</v>
      </c>
    </row>
    <row r="51" s="3" customFormat="1" ht="23" customHeight="1" spans="1:16">
      <c r="A51" s="6">
        <v>1</v>
      </c>
      <c r="B51" s="6" t="s">
        <v>343</v>
      </c>
      <c r="C51" s="6" t="s">
        <v>344</v>
      </c>
      <c r="D51" s="6" t="s">
        <v>345</v>
      </c>
      <c r="E51" s="6" t="s">
        <v>346</v>
      </c>
      <c r="F51" s="6" t="s">
        <v>346</v>
      </c>
      <c r="G51" s="6" t="s">
        <v>347</v>
      </c>
      <c r="H51" s="6" t="s">
        <v>348</v>
      </c>
      <c r="I51" s="6" t="s">
        <v>349</v>
      </c>
      <c r="J51" s="6" t="s">
        <v>350</v>
      </c>
      <c r="K51" s="6" t="s">
        <v>22</v>
      </c>
      <c r="L51" s="6" t="s">
        <v>351</v>
      </c>
      <c r="M51" s="6" t="s">
        <v>24</v>
      </c>
      <c r="P51" s="3" t="s">
        <v>200</v>
      </c>
    </row>
    <row r="52" s="3" customFormat="1" ht="23" customHeight="1" spans="1:16">
      <c r="A52" s="6">
        <v>2</v>
      </c>
      <c r="B52" s="6" t="s">
        <v>352</v>
      </c>
      <c r="C52" s="6" t="s">
        <v>353</v>
      </c>
      <c r="D52" s="6" t="s">
        <v>354</v>
      </c>
      <c r="E52" s="6" t="s">
        <v>355</v>
      </c>
      <c r="F52" s="6" t="s">
        <v>355</v>
      </c>
      <c r="G52" s="6" t="s">
        <v>356</v>
      </c>
      <c r="H52" s="6" t="s">
        <v>357</v>
      </c>
      <c r="I52" s="6" t="s">
        <v>358</v>
      </c>
      <c r="J52" s="6" t="s">
        <v>359</v>
      </c>
      <c r="K52" s="6" t="s">
        <v>22</v>
      </c>
      <c r="L52" s="6" t="s">
        <v>360</v>
      </c>
      <c r="M52" s="6" t="s">
        <v>24</v>
      </c>
      <c r="P52" s="3" t="s">
        <v>243</v>
      </c>
    </row>
    <row r="53" s="3" customFormat="1" ht="23" customHeight="1" spans="1:16">
      <c r="A53" s="6">
        <v>3</v>
      </c>
      <c r="B53" s="6" t="s">
        <v>361</v>
      </c>
      <c r="C53" s="6" t="s">
        <v>362</v>
      </c>
      <c r="D53" s="6" t="s">
        <v>363</v>
      </c>
      <c r="E53" s="6" t="s">
        <v>364</v>
      </c>
      <c r="F53" s="6" t="s">
        <v>365</v>
      </c>
      <c r="G53" s="6" t="s">
        <v>366</v>
      </c>
      <c r="H53" s="6" t="s">
        <v>367</v>
      </c>
      <c r="I53" s="6" t="s">
        <v>368</v>
      </c>
      <c r="J53" s="6" t="s">
        <v>369</v>
      </c>
      <c r="K53" s="6" t="s">
        <v>22</v>
      </c>
      <c r="L53" s="6" t="s">
        <v>370</v>
      </c>
      <c r="M53" s="6" t="s">
        <v>24</v>
      </c>
      <c r="P53" s="3" t="s">
        <v>301</v>
      </c>
    </row>
    <row r="54" s="3" customFormat="1" ht="23" customHeight="1" spans="1:16">
      <c r="A54" s="6">
        <v>4</v>
      </c>
      <c r="B54" s="6" t="s">
        <v>371</v>
      </c>
      <c r="C54" s="6" t="s">
        <v>372</v>
      </c>
      <c r="D54" s="6" t="s">
        <v>373</v>
      </c>
      <c r="E54" s="6" t="s">
        <v>374</v>
      </c>
      <c r="F54" s="6" t="s">
        <v>375</v>
      </c>
      <c r="G54" s="6" t="s">
        <v>375</v>
      </c>
      <c r="H54" s="6" t="s">
        <v>376</v>
      </c>
      <c r="I54" s="6" t="s">
        <v>377</v>
      </c>
      <c r="J54" s="6" t="s">
        <v>294</v>
      </c>
      <c r="K54" s="6" t="s">
        <v>22</v>
      </c>
      <c r="L54" s="6" t="s">
        <v>378</v>
      </c>
      <c r="M54" s="6" t="s">
        <v>24</v>
      </c>
      <c r="P54" s="3" t="s">
        <v>200</v>
      </c>
    </row>
    <row r="55" s="3" customFormat="1" ht="23" customHeight="1" spans="1:16">
      <c r="A55" s="6">
        <v>5</v>
      </c>
      <c r="B55" s="6" t="s">
        <v>379</v>
      </c>
      <c r="C55" s="6" t="s">
        <v>380</v>
      </c>
      <c r="D55" s="6" t="s">
        <v>381</v>
      </c>
      <c r="E55" s="6" t="s">
        <v>355</v>
      </c>
      <c r="F55" s="6" t="s">
        <v>382</v>
      </c>
      <c r="G55" s="6" t="s">
        <v>382</v>
      </c>
      <c r="H55" s="6" t="s">
        <v>383</v>
      </c>
      <c r="I55" s="6" t="s">
        <v>384</v>
      </c>
      <c r="J55" s="6" t="s">
        <v>385</v>
      </c>
      <c r="K55" s="6" t="s">
        <v>22</v>
      </c>
      <c r="L55" s="6" t="s">
        <v>386</v>
      </c>
      <c r="M55" s="6" t="s">
        <v>24</v>
      </c>
      <c r="N55" s="3"/>
      <c r="P55" s="3" t="s">
        <v>49</v>
      </c>
    </row>
    <row r="56" s="3" customFormat="1" ht="23" customHeight="1" spans="1:16">
      <c r="A56" s="6">
        <v>6</v>
      </c>
      <c r="B56" s="6" t="s">
        <v>387</v>
      </c>
      <c r="C56" s="6" t="s">
        <v>388</v>
      </c>
      <c r="D56" s="6" t="s">
        <v>389</v>
      </c>
      <c r="E56" s="6" t="s">
        <v>207</v>
      </c>
      <c r="F56" s="6" t="s">
        <v>208</v>
      </c>
      <c r="G56" s="6" t="s">
        <v>390</v>
      </c>
      <c r="H56" s="6" t="s">
        <v>391</v>
      </c>
      <c r="I56" s="6" t="s">
        <v>392</v>
      </c>
      <c r="J56" s="6" t="s">
        <v>393</v>
      </c>
      <c r="K56" s="6" t="s">
        <v>22</v>
      </c>
      <c r="L56" s="6" t="s">
        <v>394</v>
      </c>
      <c r="M56" s="6" t="s">
        <v>24</v>
      </c>
      <c r="N56" s="3"/>
      <c r="P56" s="3" t="s">
        <v>243</v>
      </c>
    </row>
    <row r="57" s="3" customFormat="1" ht="23" customHeight="1" spans="1:16">
      <c r="A57" s="6">
        <v>7</v>
      </c>
      <c r="B57" s="6" t="s">
        <v>395</v>
      </c>
      <c r="C57" s="6" t="s">
        <v>396</v>
      </c>
      <c r="D57" s="6" t="s">
        <v>397</v>
      </c>
      <c r="E57" s="6" t="s">
        <v>365</v>
      </c>
      <c r="F57" s="6" t="s">
        <v>365</v>
      </c>
      <c r="G57" s="6" t="s">
        <v>398</v>
      </c>
      <c r="H57" s="6" t="s">
        <v>399</v>
      </c>
      <c r="I57" s="6" t="s">
        <v>400</v>
      </c>
      <c r="J57" s="6" t="s">
        <v>401</v>
      </c>
      <c r="K57" s="6" t="s">
        <v>22</v>
      </c>
      <c r="L57" s="6" t="s">
        <v>402</v>
      </c>
      <c r="M57" s="6" t="s">
        <v>24</v>
      </c>
      <c r="N57" s="3"/>
      <c r="P57" s="3" t="s">
        <v>49</v>
      </c>
    </row>
    <row r="58" s="3" customFormat="1" ht="23" customHeight="1" spans="1:16">
      <c r="A58" s="6">
        <v>8</v>
      </c>
      <c r="B58" s="6" t="s">
        <v>403</v>
      </c>
      <c r="C58" s="6" t="s">
        <v>404</v>
      </c>
      <c r="D58" s="6" t="s">
        <v>405</v>
      </c>
      <c r="E58" s="6" t="s">
        <v>406</v>
      </c>
      <c r="F58" s="6" t="s">
        <v>407</v>
      </c>
      <c r="G58" s="6" t="s">
        <v>407</v>
      </c>
      <c r="H58" s="6" t="s">
        <v>408</v>
      </c>
      <c r="I58" s="6" t="s">
        <v>409</v>
      </c>
      <c r="J58" s="6" t="s">
        <v>410</v>
      </c>
      <c r="K58" s="6" t="s">
        <v>22</v>
      </c>
      <c r="L58" s="6" t="s">
        <v>411</v>
      </c>
      <c r="M58" s="6" t="s">
        <v>24</v>
      </c>
      <c r="N58" s="3"/>
      <c r="P58" s="3" t="s">
        <v>412</v>
      </c>
    </row>
    <row r="59" s="5" customFormat="1" ht="23" customHeight="1" spans="1:16">
      <c r="A59" s="25"/>
      <c r="B59" s="14"/>
      <c r="C59" s="14"/>
      <c r="D59" s="14"/>
      <c r="E59" s="14"/>
      <c r="F59" s="14"/>
      <c r="G59" s="14"/>
      <c r="H59" s="14"/>
      <c r="I59" s="14"/>
      <c r="J59" s="14"/>
      <c r="K59" s="14"/>
      <c r="L59" s="14"/>
      <c r="M59" s="14"/>
    </row>
    <row r="60" s="5" customFormat="1" ht="23" customHeight="1" spans="1:16">
      <c r="A60" s="25"/>
      <c r="B60" s="14"/>
      <c r="C60" s="14"/>
      <c r="D60" s="14"/>
      <c r="E60" s="14"/>
      <c r="F60" s="14"/>
      <c r="G60" s="14"/>
      <c r="H60" s="14"/>
      <c r="I60" s="14"/>
      <c r="J60" s="14"/>
      <c r="K60" s="14"/>
      <c r="L60" s="14"/>
      <c r="M60" s="14"/>
    </row>
    <row r="61" s="5" customFormat="1" ht="23" customHeight="1" spans="1:16">
      <c r="A61" s="25"/>
      <c r="B61" s="14"/>
      <c r="C61" s="14"/>
      <c r="D61" s="14"/>
      <c r="E61" s="14"/>
      <c r="F61" s="14"/>
      <c r="G61" s="14"/>
      <c r="H61" s="14"/>
      <c r="I61" s="14"/>
      <c r="J61" s="14"/>
      <c r="K61" s="14"/>
      <c r="L61" s="14"/>
      <c r="M61" s="14"/>
    </row>
    <row r="62" s="5" customFormat="1" ht="23" customHeight="1" spans="1:16">
      <c r="A62" s="25"/>
      <c r="B62" s="14"/>
      <c r="C62" s="14"/>
      <c r="D62" s="14"/>
      <c r="E62" s="14"/>
      <c r="F62" s="14"/>
      <c r="G62" s="14"/>
      <c r="H62" s="14"/>
      <c r="I62" s="14"/>
      <c r="J62" s="14"/>
      <c r="K62" s="14"/>
      <c r="L62" s="14"/>
      <c r="M62" s="14"/>
    </row>
    <row r="63" s="5" customFormat="1" ht="23" customHeight="1" spans="1:16">
      <c r="A63" s="25"/>
      <c r="B63" s="14"/>
      <c r="C63" s="14"/>
      <c r="D63" s="14"/>
      <c r="E63" s="14"/>
      <c r="F63" s="14"/>
      <c r="G63" s="14"/>
      <c r="H63" s="14"/>
      <c r="I63" s="14"/>
      <c r="J63" s="14"/>
      <c r="K63" s="14"/>
      <c r="L63" s="14"/>
      <c r="M63" s="14"/>
    </row>
    <row r="64" s="5" customFormat="1" ht="23" customHeight="1" spans="1:16">
      <c r="A64" s="25" t="s">
        <v>413</v>
      </c>
      <c r="B64" s="14"/>
      <c r="C64" s="14"/>
      <c r="D64" s="14"/>
      <c r="E64" s="14"/>
      <c r="F64" s="14"/>
      <c r="G64" s="14"/>
      <c r="H64" s="14"/>
      <c r="I64" s="14"/>
      <c r="J64" s="14"/>
      <c r="K64" s="14"/>
      <c r="L64" s="14"/>
      <c r="M64" s="14"/>
    </row>
    <row r="65" s="5" customFormat="1" ht="23" customHeight="1" spans="1:16">
      <c r="A65" s="26" t="s">
        <v>1</v>
      </c>
      <c r="B65" s="26" t="s">
        <v>2</v>
      </c>
      <c r="C65" s="26" t="s">
        <v>414</v>
      </c>
      <c r="D65" s="26" t="s">
        <v>4</v>
      </c>
      <c r="E65" s="26" t="s">
        <v>5</v>
      </c>
      <c r="F65" s="26" t="s">
        <v>6</v>
      </c>
      <c r="G65" s="27" t="s">
        <v>7</v>
      </c>
      <c r="H65" s="28" t="s">
        <v>8</v>
      </c>
      <c r="I65" s="11" t="s">
        <v>9</v>
      </c>
      <c r="J65" s="29" t="s">
        <v>10</v>
      </c>
      <c r="K65" s="11" t="s">
        <v>11</v>
      </c>
      <c r="L65" s="11" t="s">
        <v>12</v>
      </c>
      <c r="M65" s="30" t="s">
        <v>154</v>
      </c>
      <c r="N65" s="31"/>
    </row>
    <row r="66" s="6" customFormat="1" ht="23" customHeight="1" spans="1:16">
      <c r="A66" s="6">
        <v>1</v>
      </c>
      <c r="B66" s="6" t="s">
        <v>415</v>
      </c>
      <c r="C66" s="6" t="s">
        <v>416</v>
      </c>
      <c r="D66" s="6" t="s">
        <v>417</v>
      </c>
      <c r="E66" s="6" t="s">
        <v>418</v>
      </c>
      <c r="F66" s="6" t="s">
        <v>382</v>
      </c>
      <c r="G66" s="6" t="s">
        <v>382</v>
      </c>
      <c r="H66" s="6" t="s">
        <v>419</v>
      </c>
      <c r="I66" s="6" t="s">
        <v>64</v>
      </c>
      <c r="J66" s="6" t="s">
        <v>65</v>
      </c>
      <c r="K66" s="6" t="s">
        <v>22</v>
      </c>
      <c r="L66" s="6" t="s">
        <v>420</v>
      </c>
      <c r="M66" s="6" t="s">
        <v>24</v>
      </c>
    </row>
    <row r="67" s="6" customFormat="1" ht="23" customHeight="1" spans="1:16">
      <c r="A67" s="6">
        <v>2</v>
      </c>
      <c r="B67" s="6" t="s">
        <v>421</v>
      </c>
      <c r="C67" s="6" t="s">
        <v>422</v>
      </c>
      <c r="D67" s="6" t="s">
        <v>423</v>
      </c>
      <c r="E67" s="6" t="s">
        <v>424</v>
      </c>
      <c r="F67" s="6" t="s">
        <v>424</v>
      </c>
      <c r="G67" s="6" t="s">
        <v>424</v>
      </c>
      <c r="H67" s="6" t="s">
        <v>425</v>
      </c>
      <c r="I67" s="6" t="s">
        <v>426</v>
      </c>
      <c r="J67" s="6" t="s">
        <v>427</v>
      </c>
      <c r="K67" s="6" t="s">
        <v>22</v>
      </c>
      <c r="L67" s="6" t="s">
        <v>194</v>
      </c>
      <c r="M67" s="6" t="s">
        <v>24</v>
      </c>
    </row>
    <row r="68" s="6" customFormat="1" ht="23" customHeight="1" spans="1:16">
      <c r="A68" s="6">
        <v>3</v>
      </c>
      <c r="B68" s="6" t="s">
        <v>428</v>
      </c>
      <c r="C68" s="6" t="s">
        <v>429</v>
      </c>
      <c r="D68" s="6" t="s">
        <v>430</v>
      </c>
      <c r="E68" s="6" t="s">
        <v>431</v>
      </c>
      <c r="F68" s="6" t="s">
        <v>431</v>
      </c>
      <c r="G68" s="6" t="s">
        <v>431</v>
      </c>
      <c r="H68" s="6" t="s">
        <v>432</v>
      </c>
      <c r="I68" s="6" t="s">
        <v>219</v>
      </c>
      <c r="J68" s="6" t="s">
        <v>433</v>
      </c>
      <c r="K68" s="6" t="s">
        <v>22</v>
      </c>
      <c r="L68" s="6" t="s">
        <v>434</v>
      </c>
      <c r="M68" s="6" t="s">
        <v>24</v>
      </c>
      <c r="N68" s="32"/>
    </row>
    <row r="69" s="3" customFormat="1" ht="23" customHeight="1" spans="1:16">
      <c r="A69" s="6">
        <v>4</v>
      </c>
      <c r="B69" s="6" t="s">
        <v>435</v>
      </c>
      <c r="C69" s="6" t="s">
        <v>436</v>
      </c>
      <c r="D69" s="6" t="s">
        <v>437</v>
      </c>
      <c r="E69" s="6" t="s">
        <v>365</v>
      </c>
      <c r="F69" s="6" t="s">
        <v>438</v>
      </c>
      <c r="G69" s="6" t="s">
        <v>438</v>
      </c>
      <c r="H69" s="6" t="s">
        <v>439</v>
      </c>
      <c r="I69" s="6" t="s">
        <v>440</v>
      </c>
      <c r="J69" s="6" t="s">
        <v>441</v>
      </c>
      <c r="K69" s="6" t="s">
        <v>118</v>
      </c>
      <c r="L69" s="6" t="s">
        <v>129</v>
      </c>
      <c r="M69" s="6" t="s">
        <v>24</v>
      </c>
      <c r="P69" s="3" t="s">
        <v>120</v>
      </c>
    </row>
    <row r="70" s="5" customFormat="1" ht="23" customHeight="1" spans="1:16">
      <c r="A70" s="33"/>
      <c r="B70" s="34"/>
      <c r="C70" s="34"/>
      <c r="D70" s="34"/>
      <c r="E70" s="34"/>
      <c r="F70" s="34"/>
      <c r="G70" s="34"/>
      <c r="H70" s="34"/>
      <c r="I70" s="34"/>
      <c r="J70" s="34"/>
      <c r="K70" s="34"/>
      <c r="L70" s="34"/>
      <c r="M70" s="34"/>
      <c r="N70" s="35"/>
    </row>
    <row r="71" s="5" customFormat="1" ht="23" customHeight="1" spans="1:16">
      <c r="A71" s="33"/>
      <c r="B71" s="34"/>
      <c r="C71" s="34"/>
      <c r="D71" s="34"/>
      <c r="E71" s="34"/>
      <c r="F71" s="34"/>
      <c r="G71" s="34"/>
      <c r="H71" s="34"/>
      <c r="I71" s="34"/>
      <c r="J71" s="34"/>
      <c r="K71" s="34"/>
      <c r="L71" s="34"/>
      <c r="M71" s="34"/>
      <c r="N71" s="35"/>
    </row>
    <row r="72" s="5" customFormat="1" ht="23" customHeight="1" spans="1:16">
      <c r="A72" s="36"/>
      <c r="B72" s="37"/>
      <c r="C72" s="37"/>
      <c r="D72" s="37"/>
      <c r="E72" s="37"/>
      <c r="F72" s="37"/>
      <c r="G72" s="37"/>
      <c r="H72" s="37"/>
      <c r="I72" s="37"/>
      <c r="J72" s="37"/>
      <c r="K72" s="37"/>
      <c r="L72" s="37"/>
      <c r="M72" s="37"/>
    </row>
    <row r="73" s="5" customFormat="1" ht="23" customHeight="1" spans="1:16">
      <c r="A73" s="36"/>
      <c r="B73" s="37"/>
      <c r="C73" s="37"/>
      <c r="D73" s="37"/>
      <c r="E73" s="37"/>
      <c r="F73" s="37"/>
      <c r="G73" s="37"/>
      <c r="H73" s="37"/>
      <c r="I73" s="37"/>
      <c r="J73" s="37"/>
      <c r="K73" s="37"/>
      <c r="L73" s="37"/>
      <c r="M73" s="37"/>
    </row>
    <row r="74" s="5" customFormat="1" ht="23" customHeight="1" spans="1:16">
      <c r="A74" s="36"/>
      <c r="B74" s="37"/>
      <c r="C74" s="37"/>
      <c r="D74" s="37"/>
      <c r="E74" s="37"/>
      <c r="F74" s="37"/>
      <c r="G74" s="37"/>
      <c r="H74" s="37"/>
      <c r="I74" s="37"/>
      <c r="J74" s="37"/>
      <c r="K74" s="37"/>
      <c r="L74" s="37"/>
      <c r="M74" s="37"/>
    </row>
    <row r="75" ht="20" customHeight="1"/>
    <row r="76" s="2" customFormat="1" ht="30" customHeight="1" spans="1:16">
      <c r="A76" s="8" t="s">
        <v>442</v>
      </c>
      <c r="B76" s="9"/>
      <c r="C76" s="9"/>
      <c r="D76" s="9"/>
      <c r="E76" s="9"/>
      <c r="F76" s="9"/>
      <c r="G76" s="9"/>
      <c r="H76" s="9"/>
      <c r="I76" s="9"/>
      <c r="J76" s="9"/>
      <c r="K76" s="9"/>
      <c r="L76" s="9"/>
      <c r="M76" s="9"/>
    </row>
    <row r="77" s="2" customFormat="1" ht="27" customHeight="1" spans="1:16">
      <c r="A77" s="15" t="s">
        <v>1</v>
      </c>
      <c r="B77" s="15" t="s">
        <v>2</v>
      </c>
      <c r="C77" s="15" t="s">
        <v>414</v>
      </c>
      <c r="D77" s="15" t="s">
        <v>4</v>
      </c>
      <c r="E77" s="15" t="s">
        <v>5</v>
      </c>
      <c r="F77" s="15" t="s">
        <v>6</v>
      </c>
      <c r="G77" s="22" t="s">
        <v>7</v>
      </c>
      <c r="H77" s="38" t="s">
        <v>8</v>
      </c>
      <c r="I77" s="38"/>
      <c r="J77" s="38"/>
      <c r="K77" s="22" t="s">
        <v>11</v>
      </c>
      <c r="L77" s="15" t="s">
        <v>12</v>
      </c>
      <c r="M77" s="15" t="s">
        <v>443</v>
      </c>
    </row>
  </sheetData>
  <mergeCells count="5">
    <mergeCell ref="A1:M1"/>
    <mergeCell ref="A21:M21"/>
    <mergeCell ref="A49:M49"/>
    <mergeCell ref="A64:M64"/>
    <mergeCell ref="A76:M76"/>
  </mergeCells>
  <conditionalFormatting sqref="B2">
    <cfRule type="duplicateValues" dxfId="0" priority="3"/>
  </conditionalFormatting>
  <conditionalFormatting sqref="C2">
    <cfRule type="duplicateValues" dxfId="0" priority="2"/>
  </conditionalFormatting>
  <conditionalFormatting sqref="B22">
    <cfRule type="duplicateValues" dxfId="0" priority="12"/>
  </conditionalFormatting>
  <conditionalFormatting sqref="C22">
    <cfRule type="duplicateValues" dxfId="0" priority="13"/>
  </conditionalFormatting>
  <conditionalFormatting sqref="B50">
    <cfRule type="duplicateValues" dxfId="0" priority="10"/>
  </conditionalFormatting>
  <conditionalFormatting sqref="C50">
    <cfRule type="duplicateValues" dxfId="0" priority="11"/>
  </conditionalFormatting>
  <conditionalFormatting sqref="B77">
    <cfRule type="duplicateValues" dxfId="0" priority="6"/>
  </conditionalFormatting>
  <conditionalFormatting sqref="C77">
    <cfRule type="duplicateValues" dxfId="0" priority="7"/>
  </conditionalFormatting>
  <conditionalFormatting sqref="A2:A19">
    <cfRule type="duplicateValues" dxfId="0" priority="1"/>
  </conditionalFormatting>
  <conditionalFormatting sqref="B68:B74">
    <cfRule type="duplicateValues" dxfId="0" priority="9"/>
  </conditionalFormatting>
  <conditionalFormatting sqref="C68:C74">
    <cfRule type="duplicateValues" dxfId="0" priority="8"/>
  </conditionalFormatting>
  <conditionalFormatting sqref="B3:B20 B48 B75 B78:B1048576">
    <cfRule type="duplicateValues" dxfId="0" priority="14"/>
  </conditionalFormatting>
  <conditionalFormatting sqref="C3:C20 C48 C75 C78:C1048576">
    <cfRule type="duplicateValues" dxfId="0" priority="15"/>
  </conditionalFormatting>
  <conditionalFormatting sqref="B65 B67">
    <cfRule type="duplicateValues" dxfId="0" priority="4"/>
  </conditionalFormatting>
  <conditionalFormatting sqref="C65 C67">
    <cfRule type="duplicateValues" dxfId="0" priority="5"/>
  </conditionalFormatting>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28" sqref="E28"/>
    </sheetView>
  </sheetViews>
  <sheetFormatPr defaultColWidth="8.89166666666667"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药品零售证书数据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青柠檬的懵</cp:lastModifiedBy>
  <dcterms:created xsi:type="dcterms:W3CDTF">2021-01-25T02:28:00Z</dcterms:created>
  <dcterms:modified xsi:type="dcterms:W3CDTF">2026-01-24T05:26:59Z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FAD3349720554DA09A928CF5DD449609</vt:lpwstr>
  </property>
  <property fmtid="{D5CDD505-2E9C-101B-9397-08002B2CF9AE}" pid="4" name="CalculationRule">
    <vt:i4>0</vt:i4>
  </property>
</Properties>
</file>