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药品零售证书数据" sheetId="1" r:id="rId1"/>
    <sheet name="Sheet1" sheetId="2" r:id="rId2"/>
  </sheets>
  <calcPr calcId="144525"/>
</workbook>
</file>

<file path=xl/sharedStrings.xml><?xml version="1.0" encoding="utf-8"?>
<sst xmlns="http://schemas.openxmlformats.org/spreadsheetml/2006/main" count="1088" uniqueCount="608">
  <si>
    <t>药品经营许可证  换证</t>
  </si>
  <si>
    <t>序号</t>
  </si>
  <si>
    <t>企业名称</t>
  </si>
  <si>
    <t xml:space="preserve">社会信用代码 </t>
  </si>
  <si>
    <t>注册地址</t>
  </si>
  <si>
    <t>法定代表人</t>
  </si>
  <si>
    <t>企业负责人</t>
  </si>
  <si>
    <t>质量负责人</t>
  </si>
  <si>
    <t>许可证编号</t>
  </si>
  <si>
    <t>发证日期</t>
  </si>
  <si>
    <t>有效期至</t>
  </si>
  <si>
    <t>经营方式</t>
  </si>
  <si>
    <t>经营范围</t>
  </si>
  <si>
    <t xml:space="preserve">许可证发证机关  </t>
  </si>
  <si>
    <t>乌苏市文林仁德大药房（个人独资）</t>
  </si>
  <si>
    <t>91654202MA77Y82KXL</t>
  </si>
  <si>
    <t>新疆塔城地区乌苏市新市区办事处黄河东路文林小区26幢1层635号</t>
  </si>
  <si>
    <t>张丽佳</t>
  </si>
  <si>
    <t>彭霞</t>
  </si>
  <si>
    <t>新DA901000159</t>
  </si>
  <si>
    <t>2025-10-31</t>
  </si>
  <si>
    <t>2030-10-30</t>
  </si>
  <si>
    <t>单体零售企业</t>
  </si>
  <si>
    <t>处方药和非处方药,中药饮片,生物制品（含冷藏药品）,中成药（含冷藏药品）,化学药（含冷藏药品）</t>
  </si>
  <si>
    <t>塔城地区市场监督管理局</t>
  </si>
  <si>
    <t>沙湾市金沙河医药有限公司一分店</t>
  </si>
  <si>
    <t>91654223MA77NY3U93</t>
  </si>
  <si>
    <t>新疆塔城地区沙湾市智慧大道东路（乐嘉生活港3号楼18幢底商一层108室）</t>
  </si>
  <si>
    <t>陈霞</t>
  </si>
  <si>
    <t>吴琦娟</t>
  </si>
  <si>
    <t>新DB901000534</t>
  </si>
  <si>
    <t>2025-10-30</t>
  </si>
  <si>
    <t>2030-10-29</t>
  </si>
  <si>
    <t>处方药和非处方药,中药饮片,中成药,化学药,生物制品（不含冷藏、冷冻药品）</t>
  </si>
  <si>
    <t>乌苏市聚安堂大药房药店</t>
  </si>
  <si>
    <t>91654202MA78U4CB8J</t>
  </si>
  <si>
    <t>新疆塔城地区乌苏市虹桥街道孔雀河西路042号</t>
  </si>
  <si>
    <t>赵忠良</t>
  </si>
  <si>
    <t>孙艳</t>
  </si>
  <si>
    <t>新DA901000240</t>
  </si>
  <si>
    <t>2025-10-24</t>
  </si>
  <si>
    <t>2030-10-23</t>
  </si>
  <si>
    <t>塔城市众泰康医药有限公司第十分公司</t>
  </si>
  <si>
    <t>91654201MABQT25G7A</t>
  </si>
  <si>
    <t>新疆塔城地区塔城市阿西尔乡政府驻地03-21-15</t>
  </si>
  <si>
    <t>娄超</t>
  </si>
  <si>
    <t>周秀荣</t>
  </si>
  <si>
    <t>新DA901000615</t>
  </si>
  <si>
    <t>处方药和非处方药,非处方药,乙类非处方药,生物制品（含冷藏药品）,化学药,化学药（含冷藏药品）,中成药,中成药（含冷藏药品）,血液制品（含冷藏药品）,血液制品</t>
  </si>
  <si>
    <t>托里县新大众药店</t>
  </si>
  <si>
    <t>91654224MA78ND9C39</t>
  </si>
  <si>
    <t>托里县喀普其克北路西侧绿洲尚苑小区1幢段1-7号</t>
  </si>
  <si>
    <t>王新涛</t>
  </si>
  <si>
    <t>新DA901000442</t>
  </si>
  <si>
    <t>2025-10-22</t>
  </si>
  <si>
    <t>2030-10-21</t>
  </si>
  <si>
    <t>处方药和非处方药,生物制品（含冷藏药品）,中成药（含冷藏药品）,化学药（含冷藏药品）</t>
  </si>
  <si>
    <t>塔城阿康医药有限责任公司</t>
  </si>
  <si>
    <t>91654201MA78QFL03Y</t>
  </si>
  <si>
    <t>新疆塔城地区塔城市阿不都拉乡邮政局东侧</t>
  </si>
  <si>
    <t>郭凤琴</t>
  </si>
  <si>
    <t>张志成</t>
  </si>
  <si>
    <t>新DA901000404</t>
  </si>
  <si>
    <t>处方药和非处方药,中成药,化学药,生物制品（不含冷藏、冷冻药品）</t>
  </si>
  <si>
    <t>额敏县德生堂大药房</t>
  </si>
  <si>
    <t>91654221MA7863G501</t>
  </si>
  <si>
    <t>新疆塔城地区额敏县阿尔夏特路十七地段073号</t>
  </si>
  <si>
    <t>吴同习</t>
  </si>
  <si>
    <t>王秀丽</t>
  </si>
  <si>
    <t>新DA901000915</t>
  </si>
  <si>
    <t>2025-11-09</t>
  </si>
  <si>
    <t>2030-11-08</t>
  </si>
  <si>
    <t>处方药和非处方药,中成药,化学药,生物制品（含冷藏药品）</t>
  </si>
  <si>
    <t>塔城市益顺堂医药有限公司</t>
  </si>
  <si>
    <t>91654201MA78WDKM4J</t>
  </si>
  <si>
    <t>新疆塔城地区塔城市恰夏镇政府驻地南侧1号</t>
  </si>
  <si>
    <t>张琳</t>
  </si>
  <si>
    <t>张文迪</t>
  </si>
  <si>
    <t xml:space="preserve">张文迪 </t>
  </si>
  <si>
    <t>新DB901000433</t>
  </si>
  <si>
    <t>2025-10-23</t>
  </si>
  <si>
    <t>2030-10-22</t>
  </si>
  <si>
    <t>塔城市居春堂药业有限公司</t>
  </si>
  <si>
    <t>91654201MA78TUAA2K</t>
  </si>
  <si>
    <t>新疆塔城地区塔城市恰夏乡政府驻地南侧01-18-426</t>
  </si>
  <si>
    <t>田东山</t>
  </si>
  <si>
    <t>新DA901000406</t>
  </si>
  <si>
    <t>乌苏市佰日康大药房</t>
  </si>
  <si>
    <t>91654202MA78U4CH7M</t>
  </si>
  <si>
    <t>新疆塔城地区乌苏市虹桥街道塔城北路503号（人寿保险公司一楼）</t>
  </si>
  <si>
    <t>邵振</t>
  </si>
  <si>
    <t>苏琼</t>
  </si>
  <si>
    <t>新DA901000644</t>
  </si>
  <si>
    <t>2025-11-13</t>
  </si>
  <si>
    <t>2030-11-12</t>
  </si>
  <si>
    <t>塔城市保康医药有限公司</t>
  </si>
  <si>
    <t>91654201MA77N3G36U</t>
  </si>
  <si>
    <t>新疆塔城地区塔城市杜别克街博峰小区106门面</t>
  </si>
  <si>
    <t>赵新玲</t>
  </si>
  <si>
    <t>余金凤</t>
  </si>
  <si>
    <t>新DA901000410</t>
  </si>
  <si>
    <t>处方药和非处方药,中药饮片,生物制品（含冷藏药品）,化学药（含冷藏药品）,中成药（含冷藏药品）</t>
  </si>
  <si>
    <t>塔城市信康医药有限公司</t>
  </si>
  <si>
    <t>91654201MA78W82A8Y</t>
  </si>
  <si>
    <t>新疆塔城地区塔城市也门勒乡政府北侧200米处</t>
  </si>
  <si>
    <t>王玉芳</t>
  </si>
  <si>
    <t>新DB901000428</t>
  </si>
  <si>
    <t>2025-11-21</t>
  </si>
  <si>
    <t>2030-11-20</t>
  </si>
  <si>
    <t>处方药和非处方药,生物制品（含冷藏药品）,化学药（含冷藏药品）,中成药（含冷藏药品）</t>
  </si>
  <si>
    <t>沙湾市普济堂佳佰康药品销售有限公司</t>
  </si>
  <si>
    <t>91654223MA78PAP939</t>
  </si>
  <si>
    <t>新疆塔城地区沙湾市老沙湾镇书香东路47-9号（农商银行对面）</t>
  </si>
  <si>
    <t>黄建梅</t>
  </si>
  <si>
    <t>新CA901000530</t>
  </si>
  <si>
    <t>零售连锁门店</t>
  </si>
  <si>
    <t>处方药和非处方药,中成药,化学药,血液制品,生物制品（不含冷藏、冷冻药品）</t>
  </si>
  <si>
    <t>乌苏市保康医药连锁有限责任公司第叁分公司</t>
  </si>
  <si>
    <t>91654202MA78RWTW8H</t>
  </si>
  <si>
    <t>新疆塔城地区乌苏市新市区办事处宜宾路72号（翰林苑小区8幢东门南侧）</t>
  </si>
  <si>
    <t>张峰</t>
  </si>
  <si>
    <t>胡娟</t>
  </si>
  <si>
    <t>新CA901000247</t>
  </si>
  <si>
    <t>2025-11-19</t>
  </si>
  <si>
    <t>2030-11-18</t>
  </si>
  <si>
    <t>处方药和非处方药,中成药（含冷藏药品）,化学药（含冷藏药品）,中药饮片,生物制品（含冷藏药品）</t>
  </si>
  <si>
    <t>沙湾市普济堂人安堂药品销售有限公司</t>
  </si>
  <si>
    <t>91654223MA78PAUX1E</t>
  </si>
  <si>
    <t>新疆塔城地区沙湾市安集海镇世纪大道48-10号</t>
  </si>
  <si>
    <t>沈金秀</t>
  </si>
  <si>
    <t>新CA901000546</t>
  </si>
  <si>
    <t>2025-11-07</t>
  </si>
  <si>
    <t>2030-11-06</t>
  </si>
  <si>
    <t>处方药和非处方药,中成药,中药饮片,化学药,血液制品,生物制品（不含冷藏、冷冻药品）</t>
  </si>
  <si>
    <t>托里县健康颐仁堂医药有限公司</t>
  </si>
  <si>
    <t>91654224MA79KA071G</t>
  </si>
  <si>
    <t>新疆塔城地区托里县喀普其克路烟酒公司综合楼门面1560号</t>
  </si>
  <si>
    <t>赵欠</t>
  </si>
  <si>
    <t xml:space="preserve">杨怀领 </t>
  </si>
  <si>
    <t>杨怀领</t>
  </si>
  <si>
    <t>新CA901000458</t>
  </si>
  <si>
    <t>2025-10-29</t>
  </si>
  <si>
    <t>2030-10-28</t>
  </si>
  <si>
    <t>处方药和非处方药,生物制品（含冷藏药品）,中药饮片,中成药（含冷藏药品）,化学药（含冷藏药品）</t>
  </si>
  <si>
    <t>沙湾市爱心药品零售连锁有限责任公司第三分店</t>
  </si>
  <si>
    <t>9165422379228117X6</t>
  </si>
  <si>
    <t>新疆塔城地区沙湾市三道河子镇塔城西路8号</t>
  </si>
  <si>
    <t>陈国轩</t>
  </si>
  <si>
    <t>曹建宝</t>
  </si>
  <si>
    <t>新CB901000188</t>
  </si>
  <si>
    <t>处方药和非处方药,中成药,中药饮片,化学药,生物制品（不含冷藏、冷冻药品）</t>
  </si>
  <si>
    <t>托里县兴隆康富大药房</t>
  </si>
  <si>
    <t>91654224MA784UDDXB</t>
  </si>
  <si>
    <t>新疆塔城地区托里县文化路</t>
  </si>
  <si>
    <t>白文豪</t>
  </si>
  <si>
    <t>罗英</t>
  </si>
  <si>
    <t>新CA901000440</t>
  </si>
  <si>
    <t>乌苏市颐仁堂医药连锁第五十七店</t>
  </si>
  <si>
    <t>91654202MA77YRX13M</t>
  </si>
  <si>
    <t>新疆塔城地区乌苏市新市区办事处乌鲁木齐南路024号电力局南院9号楼3号房门牌471号</t>
  </si>
  <si>
    <t>李明钊</t>
  </si>
  <si>
    <t>杨敏</t>
  </si>
  <si>
    <t>新CA901000269</t>
  </si>
  <si>
    <t>国药控股新疆新特药专业药房连锁有限公司塔城第二分店</t>
  </si>
  <si>
    <t>916542009307310372</t>
  </si>
  <si>
    <t>新疆塔城地区塔城市新华路（药监局办公楼一楼门头）</t>
  </si>
  <si>
    <t>张强</t>
  </si>
  <si>
    <t>王岩</t>
  </si>
  <si>
    <t>吴小华</t>
  </si>
  <si>
    <t>新CB901000361</t>
  </si>
  <si>
    <t>2025-11-24</t>
  </si>
  <si>
    <t>2030-11-23</t>
  </si>
  <si>
    <t>处方药和非处方药,中药饮片,生物制品（含冷藏药品）,中成药（含冷藏药品）,化学药（含冷藏药品）,血液制品（含冷藏药品）</t>
  </si>
  <si>
    <t>沙湾市普济堂田济堂药品销售有限公司</t>
  </si>
  <si>
    <t>91654223MA78P5U91M</t>
  </si>
  <si>
    <t>新疆塔城地区沙湾县安集海镇世纪大道25-19号（镇卫生院对面）</t>
  </si>
  <si>
    <t>田琳</t>
  </si>
  <si>
    <t xml:space="preserve">田琳 </t>
  </si>
  <si>
    <t>新CA901000544</t>
  </si>
  <si>
    <t>处方药和非处方药,中成药,中药饮片,化学药（含冷藏药品）,血液制品（含冷藏药品）,生物制品（含冷藏药品）</t>
  </si>
  <si>
    <t>新疆康宁医药连锁有限责任公司额敏县第五百零五分店</t>
  </si>
  <si>
    <t>91654221MA78XPEN20</t>
  </si>
  <si>
    <t>新疆塔城地区额敏县加尔布拉克路巴黎都市7幢102号</t>
  </si>
  <si>
    <t>郭峰</t>
  </si>
  <si>
    <t>贾玉红</t>
  </si>
  <si>
    <t>付君蕾</t>
  </si>
  <si>
    <t>新CB901000651</t>
  </si>
  <si>
    <t>处方药和非处方药,生物制品（含冷藏药品）,中成药（含冷藏药品）,化学药（含冷藏药品）,中药饮片</t>
  </si>
  <si>
    <t>沙湾市爱心药品零售连锁有限责任公司第十八分店</t>
  </si>
  <si>
    <t>916542237922814799</t>
  </si>
  <si>
    <t>新疆塔城地区沙湾市塔城东路7-17号（惠民小区33幢底商103号）</t>
  </si>
  <si>
    <t>卢坤坤</t>
  </si>
  <si>
    <t>新CB901000200</t>
  </si>
  <si>
    <t>处方药和非处方药,中成药,中药饮片,生物制品（不含冷藏、冷冻药品）,化学药</t>
  </si>
  <si>
    <t>国药控股新疆新特药专业药房连锁有限公司塔城第五分店</t>
  </si>
  <si>
    <t>91654200930730499X</t>
  </si>
  <si>
    <t>新疆塔城地区塔城市新电巷104号</t>
  </si>
  <si>
    <t>尹惠敏</t>
  </si>
  <si>
    <t>新CB901000355</t>
  </si>
  <si>
    <t>处方药和非处方药,生物制品（含冷藏药品）,中成药（含冷藏药品）,化学药（含冷藏药品）,血液制品（含冷藏药品）,中药饮片</t>
  </si>
  <si>
    <t>沙湾市颐仁堂医药连锁第一百一十二店</t>
  </si>
  <si>
    <t>91654223MA78N7NT5X</t>
  </si>
  <si>
    <t>新疆塔城地区沙湾市金沟河南路27-6号（四小大门南侧底商一层110室）</t>
  </si>
  <si>
    <t>笈方方</t>
  </si>
  <si>
    <t>李晓明</t>
  </si>
  <si>
    <t>新CA901000667</t>
  </si>
  <si>
    <t>托里鑫中康大药房</t>
  </si>
  <si>
    <t>91654224MA78T8AG1P</t>
  </si>
  <si>
    <t>新疆塔城地区托里县文化东路王长综合楼137号</t>
  </si>
  <si>
    <t>李娟</t>
  </si>
  <si>
    <t>王浩剑</t>
  </si>
  <si>
    <t>王浩剑,卢尚柱</t>
  </si>
  <si>
    <t>新CA901000462</t>
  </si>
  <si>
    <t>处方药和非处方药,中药饮片,中成药,化学药,生物制品（含冷藏药品）</t>
  </si>
  <si>
    <t>沙湾市爱心药品零售连锁有限责任公司第十二分店</t>
  </si>
  <si>
    <t>91654223792281348D</t>
  </si>
  <si>
    <t>新疆塔城地区沙湾市柳毛湾镇金融路26-8号</t>
  </si>
  <si>
    <t>马斌春</t>
  </si>
  <si>
    <t>新CB901000195</t>
  </si>
  <si>
    <t>处方药和非处方药,中成药,生物制品（不含冷藏、冷冻药品）,化学药</t>
  </si>
  <si>
    <t>国药控股新疆新特药专业药房连锁有限公司塔城第九分店</t>
  </si>
  <si>
    <t>916542007108597419</t>
  </si>
  <si>
    <t>新疆塔城地区塔城市和平办事处解放路26号</t>
  </si>
  <si>
    <t>胡雪丽</t>
  </si>
  <si>
    <t>新CB901000359</t>
  </si>
  <si>
    <t>处方药和非处方药,生物制品（含冷藏药品）,中成药（含冷藏药品）,化学药（含冷藏药品）,血液制品（含冷藏药品）</t>
  </si>
  <si>
    <t>沙湾市爱心药品零售连锁有限责任公司第一分店</t>
  </si>
  <si>
    <t>91654223792281161E</t>
  </si>
  <si>
    <t>新疆塔城地区沙湾市伊宁东路1号</t>
  </si>
  <si>
    <t>王娟</t>
  </si>
  <si>
    <t>曹莉,王娟</t>
  </si>
  <si>
    <t>新CB901000187</t>
  </si>
  <si>
    <t>处方药和非处方药,中成药，中药饮片，化学药，生物制品（不含冷藏、冷冻药品）</t>
  </si>
  <si>
    <t>和布克赛尔蒙古自治县颐仁堂连锁第六百七十六店</t>
  </si>
  <si>
    <t>91654226MA78QXHL9H</t>
  </si>
  <si>
    <t>新疆塔城地区和布克赛尔蒙古自治县和布克赛尔镇五区敖包特东街南侧020栋-8、9、10号</t>
  </si>
  <si>
    <t>李永刚</t>
  </si>
  <si>
    <t>许君文</t>
  </si>
  <si>
    <t>新CA901000645</t>
  </si>
  <si>
    <t>处方药和非处方药,中药饮片,中成药,化学药,其他生物制品（不含冷藏、冷冻药品）</t>
  </si>
  <si>
    <t>伊犁康之源药业连锁有限责任公司托里县第一百五十三分店</t>
  </si>
  <si>
    <t>91654224MA78QKB701</t>
  </si>
  <si>
    <t>新疆塔城地区托里县文化东路20号</t>
  </si>
  <si>
    <t>刘彦昌</t>
  </si>
  <si>
    <t>王治夫</t>
  </si>
  <si>
    <t>王治夫,谢光辉</t>
  </si>
  <si>
    <t>新CB901000450</t>
  </si>
  <si>
    <t>处方药和非处方药,中成药,生物制品（含冷藏药品）,化学药</t>
  </si>
  <si>
    <t>乌苏市颐仁堂杏林大药房（个人独资）</t>
  </si>
  <si>
    <t>91654202MA78FNHXXP</t>
  </si>
  <si>
    <t>新疆塔城地区乌苏市南苑街道军民路社区海河西路082号、084号商铺（清华园小区南门西侧)</t>
  </si>
  <si>
    <t>谷甲甲</t>
  </si>
  <si>
    <t>安英</t>
  </si>
  <si>
    <t>新CA901000561</t>
  </si>
  <si>
    <t>沙湾市爱心药品零售连锁有限责任公司第九分店</t>
  </si>
  <si>
    <t>91654223792281276L</t>
  </si>
  <si>
    <t>新疆塔城地区沙湾市安集海镇世纪大道44-8号</t>
  </si>
  <si>
    <t>刘银珍</t>
  </si>
  <si>
    <t>新CB901000192</t>
  </si>
  <si>
    <t>乌苏市颐仁堂医药第玖佰柒拾伍加盟店</t>
  </si>
  <si>
    <t>91654202MA78Y55Q0X</t>
  </si>
  <si>
    <t>新疆塔城地区乌苏市新市区新城1号观景台小区5#-106商铺</t>
  </si>
  <si>
    <t>唐冰</t>
  </si>
  <si>
    <t>新CA901000655</t>
  </si>
  <si>
    <t>2025-11-14</t>
  </si>
  <si>
    <t>2030-11-13</t>
  </si>
  <si>
    <t>沙湾市颐仁堂医药连锁第六百六十八店</t>
  </si>
  <si>
    <t>91654223MA78QULC2T</t>
  </si>
  <si>
    <t>新疆塔城地区沙湾市凯旋路12-8号（凯旋花园南侧）</t>
  </si>
  <si>
    <t>于凯旋</t>
  </si>
  <si>
    <t>孙艳霞</t>
  </si>
  <si>
    <t>新CA901000650</t>
  </si>
  <si>
    <t>裕民县颐仁堂医药连锁第七百八十五店</t>
  </si>
  <si>
    <t>91654225MA7902W900</t>
  </si>
  <si>
    <t>新疆塔城地区裕民县哈拉布拉镇巴尔鲁克路手工业联社（东面）地下一层102室</t>
  </si>
  <si>
    <t>刘慧</t>
  </si>
  <si>
    <t>马学庆</t>
  </si>
  <si>
    <t>新CA901000648</t>
  </si>
  <si>
    <t>国药控股新疆新特药专业药房连锁有限公司塔城第十分店</t>
  </si>
  <si>
    <t>91654200795767490G</t>
  </si>
  <si>
    <t>新疆塔城地区塔城市天元路北基新城4号门头111-112号</t>
  </si>
  <si>
    <t>何剑文</t>
  </si>
  <si>
    <t>新CB901000362</t>
  </si>
  <si>
    <t>托里县颐仁堂医药连锁鸿盛满山红大药房</t>
  </si>
  <si>
    <t>91654224MA785NQTXT</t>
  </si>
  <si>
    <t>田静</t>
  </si>
  <si>
    <t>安霞</t>
  </si>
  <si>
    <t>新CA901000454</t>
  </si>
  <si>
    <t>处方药和非处方药,中药饮片,中成药（含冷藏药品）,化学药（含冷藏药品）,生物制品（不含冷藏、冷冻药品）</t>
  </si>
  <si>
    <t>托里县梅珠药店</t>
  </si>
  <si>
    <t>91654224MA78N3CL9W</t>
  </si>
  <si>
    <t>新疆塔城地区托里县复兴北路13号</t>
  </si>
  <si>
    <t>刘梅珠</t>
  </si>
  <si>
    <t>侯宪兵</t>
  </si>
  <si>
    <t>新CA901000457</t>
  </si>
  <si>
    <t>乙类非处方药,中成药,化学药</t>
  </si>
  <si>
    <t>和布克赛尔蒙古自治县民信医药有限责任公司第六药店</t>
  </si>
  <si>
    <t>916542265605281291</t>
  </si>
  <si>
    <t>新疆塔城地区和布克赛尔蒙古自治县和布尔赛尔镇敖包特东街189号一楼门面房（众惠超市旁边）</t>
  </si>
  <si>
    <t>葛云</t>
  </si>
  <si>
    <t>海记</t>
  </si>
  <si>
    <t>新CB901000516</t>
  </si>
  <si>
    <t>药品经营许可证  变更</t>
  </si>
  <si>
    <r>
      <rPr>
        <sz val="12"/>
        <rFont val="宋体"/>
        <charset val="134"/>
      </rPr>
      <t>社会信用代码</t>
    </r>
    <r>
      <rPr>
        <sz val="12"/>
        <rFont val="Calibri"/>
        <charset val="134"/>
      </rPr>
      <t xml:space="preserve"> </t>
    </r>
  </si>
  <si>
    <r>
      <rPr>
        <sz val="12"/>
        <rFont val="宋体"/>
        <charset val="134"/>
      </rPr>
      <t>许可证发证机关</t>
    </r>
    <r>
      <rPr>
        <sz val="12"/>
        <rFont val="Calibri"/>
        <charset val="134"/>
      </rPr>
      <t xml:space="preserve">  </t>
    </r>
  </si>
  <si>
    <t>额敏县回春堂药店第一分店</t>
  </si>
  <si>
    <t>91654221MABN63WB2E</t>
  </si>
  <si>
    <t>新疆塔城地区额敏县文化路誉景楠湾三期（二十九地段040500097）5幢1层112号</t>
  </si>
  <si>
    <t>辛成</t>
  </si>
  <si>
    <t>金丽丽</t>
  </si>
  <si>
    <t>新DB901000729</t>
  </si>
  <si>
    <t>2027-08-07</t>
  </si>
  <si>
    <t>中药饮片,中成药（含冷藏药品）,化学药（含冷藏药品）,生物制品（含冷藏药品）</t>
  </si>
  <si>
    <t>乌苏市修生堂药品有限公司</t>
  </si>
  <si>
    <t>91654202MA78CHM097</t>
  </si>
  <si>
    <t>新疆塔城地区乌苏市虹桥街道明珠社区定西路虹桥小区32号（东门南侧）</t>
  </si>
  <si>
    <t>胡卫霞</t>
  </si>
  <si>
    <t>黎红菊</t>
  </si>
  <si>
    <t>新DA901000628</t>
  </si>
  <si>
    <t>2029-12-01</t>
  </si>
  <si>
    <t>处方药和非处方药,中药饮片,中成药（含冷藏药品）,化学药（含冷藏药品）,血液制品（含冷藏药品）,生物制品（含冷藏药品）</t>
  </si>
  <si>
    <t>额敏县回春堂药店</t>
  </si>
  <si>
    <t>91654221MA785TQH82</t>
  </si>
  <si>
    <t>新疆塔城地区额敏县泽丰农商城11栋1层102室</t>
  </si>
  <si>
    <t>金华</t>
  </si>
  <si>
    <t>苏霞</t>
  </si>
  <si>
    <t>新DA901000502</t>
  </si>
  <si>
    <t>2030-07-13</t>
  </si>
  <si>
    <t>处方药和非处方药,中成药,,中药饮片,,化学药,生物制品（含冷藏药品）,</t>
  </si>
  <si>
    <t>乌苏市知心堂大药房</t>
  </si>
  <si>
    <t>91654202MA79HBC31C</t>
  </si>
  <si>
    <t>新疆塔城地区乌苏市青岛路168号（公务员小区东门北侧）</t>
  </si>
  <si>
    <t>来振海</t>
  </si>
  <si>
    <t>姚宗珍</t>
  </si>
  <si>
    <t>新DA901000330</t>
  </si>
  <si>
    <t>2028-05-27</t>
  </si>
  <si>
    <t>处方药和非处方药,中成药（含冷藏药品）,化学药（含冷藏药品）,生物制品（含冷藏药品）</t>
  </si>
  <si>
    <t>处方药和非处方药,,,中成药,,中药饮片,生物制品（含冷藏药品）,,</t>
  </si>
  <si>
    <t>乌苏市保康医药连锁有限责任公司第壹拾贰分公司</t>
  </si>
  <si>
    <t>91654202MA77URQ5XN</t>
  </si>
  <si>
    <t>新疆塔城地区乌苏市新市区街道济宁路社区广州路006号书香雅苑17幢1单元1-3号商铺（书香雅苑西门北侧）</t>
  </si>
  <si>
    <t>谷冬梅</t>
  </si>
  <si>
    <t>新CA901000351</t>
  </si>
  <si>
    <t>处方药和非处方药,中药饮片,中成药,化学药,血液制品,生物制品（含冷藏药品）</t>
  </si>
  <si>
    <t>白杨市满江红大药房连锁有限公司十二分店</t>
  </si>
  <si>
    <t>91654221MAE27NHC1X</t>
  </si>
  <si>
    <t>新疆塔城地区额敏县滨河路干部职工集资建房一期滨河小区4幢106</t>
  </si>
  <si>
    <t>卢俊至</t>
  </si>
  <si>
    <t>王金风</t>
  </si>
  <si>
    <t>秦莉</t>
  </si>
  <si>
    <t>新CB901000883</t>
  </si>
  <si>
    <t>2030-02-27</t>
  </si>
  <si>
    <t>新疆维之康天合家苑医药连锁店(个人独资）</t>
  </si>
  <si>
    <t>91654221MA79714L6T</t>
  </si>
  <si>
    <t>新疆塔城地区额敏县天合三期33幢1单元103室</t>
  </si>
  <si>
    <t>魏娜</t>
  </si>
  <si>
    <t>刘清平</t>
  </si>
  <si>
    <t>新CA901000683</t>
  </si>
  <si>
    <t>2026-05-18</t>
  </si>
  <si>
    <t>额敏县颐仁堂喀镇药品经营大药房</t>
  </si>
  <si>
    <t>91654221MA78AQQWXN</t>
  </si>
  <si>
    <t>新疆塔城地区额敏县喀拉也木勒镇中心路003号</t>
  </si>
  <si>
    <t>余海英</t>
  </si>
  <si>
    <t>贺峰</t>
  </si>
  <si>
    <t>新CA901000625</t>
  </si>
  <si>
    <t>2025-11-12</t>
  </si>
  <si>
    <t>2029-08-23</t>
  </si>
  <si>
    <t>处方药和非处方药,中成药,化学药,生物制品（含冷藏药品）,</t>
  </si>
  <si>
    <t>乌苏市惠康颐仁堂医药有限公司第五分公司</t>
  </si>
  <si>
    <t>91654202MABRGMXY7X</t>
  </si>
  <si>
    <t>新疆塔城地区乌苏市南苑街道军民路社区塔里木河西路253号（华运商住楼268号）</t>
  </si>
  <si>
    <t>张辉</t>
  </si>
  <si>
    <t>刘红</t>
  </si>
  <si>
    <t>新CB901000233</t>
  </si>
  <si>
    <t>2030-04-24</t>
  </si>
  <si>
    <t>新疆维之康医药有限公司额敏县盛世景苑店</t>
  </si>
  <si>
    <t>91654221MACK30L74L</t>
  </si>
  <si>
    <t>新疆塔城地区额敏县塔城路盛世景苑三十一地段268-综合楼A区(期房)一层103号</t>
  </si>
  <si>
    <t>/</t>
  </si>
  <si>
    <t>丁燕梅</t>
  </si>
  <si>
    <t>新CB901000769</t>
  </si>
  <si>
    <t>2025-11-05</t>
  </si>
  <si>
    <t>2028-07-09</t>
  </si>
  <si>
    <t>新疆恒安医药连锁有限公司额敏县突击分店</t>
  </si>
  <si>
    <t>91654221MABP6W9H6C</t>
  </si>
  <si>
    <t>新疆塔城地区额敏县玛热勒苏镇00009#</t>
  </si>
  <si>
    <t>封雪莲</t>
  </si>
  <si>
    <t>李晓丹</t>
  </si>
  <si>
    <t>相文秀</t>
  </si>
  <si>
    <t>新CB901000174</t>
  </si>
  <si>
    <t>2030-06-30</t>
  </si>
  <si>
    <t>处方药和非处方药,中成药,中药饮片,化学药,生物制品（含冷藏药品）,</t>
  </si>
  <si>
    <t>新疆恒安医药连锁有限公司额敏县大众第二十七分店</t>
  </si>
  <si>
    <t>91654221MABLXCEM8R</t>
  </si>
  <si>
    <t>新疆塔城地区额敏县也木勒牧场也木勒村331-1</t>
  </si>
  <si>
    <t>刘磊</t>
  </si>
  <si>
    <t>新CB901000172</t>
  </si>
  <si>
    <t>塔城市益和堂医药连锁有限公司第四分公司</t>
  </si>
  <si>
    <t>91654221057734769F</t>
  </si>
  <si>
    <t>新疆塔城地区额敏县友好路百佳商场一楼西大厅</t>
  </si>
  <si>
    <t>崔景春</t>
  </si>
  <si>
    <t>万兴彪</t>
  </si>
  <si>
    <t>苏铁梅</t>
  </si>
  <si>
    <t>新CB901000178</t>
  </si>
  <si>
    <t>2030-04-02</t>
  </si>
  <si>
    <t>国药控股国大药房新疆新特药业连锁有限责任公司塔城市一分店</t>
  </si>
  <si>
    <t>91654201MA7J7K1F98</t>
  </si>
  <si>
    <t>新疆塔城地区塔城市伊宁路新电巷晨光丽园小区6-101商铺</t>
  </si>
  <si>
    <t>杨啓忠</t>
  </si>
  <si>
    <t>车旭英</t>
  </si>
  <si>
    <t>仵江薇</t>
  </si>
  <si>
    <t>新CB901000719</t>
  </si>
  <si>
    <t>2027-04-12</t>
  </si>
  <si>
    <t>处方药和非处方药,中药饮片,中成药,化学药,生物制品（含冷藏药品）,</t>
  </si>
  <si>
    <t>新疆颐仁堂医药连锁沙湾市第一百零六店</t>
  </si>
  <si>
    <t>91654223MA785NLX0Y</t>
  </si>
  <si>
    <t xml:space="preserve"> 新疆塔城地区沙湾市东湾镇西环路15号</t>
  </si>
  <si>
    <t>龚宝</t>
  </si>
  <si>
    <t>新CA901000153</t>
  </si>
  <si>
    <t>2029-12-23</t>
  </si>
  <si>
    <t>处方药和非处方药,中药饮片,中成药（含冷藏药品）,化学药（含冷藏药品）,生物制品（含冷藏药品）</t>
  </si>
  <si>
    <t>新疆维之康医药有限公司额敏县巴黎都市店</t>
  </si>
  <si>
    <t>91654221MA7969HJ9X</t>
  </si>
  <si>
    <t>新疆塔城地区额敏县友好路北五巷40号(巴黎都市小区对面 )</t>
  </si>
  <si>
    <t>古翠莲</t>
  </si>
  <si>
    <t>新CA901000688</t>
  </si>
  <si>
    <t>2025-11-18</t>
  </si>
  <si>
    <t>2026-06-21</t>
  </si>
  <si>
    <t>处方药和非处方药,化学药（含冷藏药品）,生物制品（含冷藏药品）,中成药</t>
  </si>
  <si>
    <t>国药控股新疆新特药专业药房连锁有限公司托里一分店</t>
  </si>
  <si>
    <t>91654224MA7ACXX20J</t>
  </si>
  <si>
    <t>新疆塔城地区托里县光明南路绿洲蓝庭小区门面1号</t>
  </si>
  <si>
    <t>刘小莉</t>
  </si>
  <si>
    <t>新CB901000011</t>
  </si>
  <si>
    <t>2030-03-05</t>
  </si>
  <si>
    <t>和布克赛尔蒙古自治县民信医药有限责任公司第二药店</t>
  </si>
  <si>
    <t>91654226560527943N</t>
  </si>
  <si>
    <t>新疆塔城地区和布克赛尔蒙古自治县和布 克赛尔镇伍区敖包特东街天富花苑小区8 幢72号</t>
  </si>
  <si>
    <t>戴淑梅</t>
  </si>
  <si>
    <t>新CB901000512</t>
  </si>
  <si>
    <t>2025-12-30</t>
  </si>
  <si>
    <t>中成药，生物制品（不含冷藏、冷冻），化学药</t>
  </si>
  <si>
    <t>白杨市满江红大药房连锁有限公司十一分店</t>
  </si>
  <si>
    <t>91654221MAE1K2796B</t>
  </si>
  <si>
    <t>新疆塔城地区额敏县阿尔夏特路天合家苑小区3号商业B段113号</t>
  </si>
  <si>
    <t>姚春梅</t>
  </si>
  <si>
    <t>新CB901000882</t>
  </si>
  <si>
    <t>2025-11-04</t>
  </si>
  <si>
    <t>王娟,曹莉</t>
  </si>
  <si>
    <t>新疆维之康医药有限公司额敏县杰勒阿尕什镇店</t>
  </si>
  <si>
    <t>91654221MACQ2LEJ5N</t>
  </si>
  <si>
    <t>新疆塔城地区额敏县杰勒阿尕什镇爱民路128号房</t>
  </si>
  <si>
    <t>魏成</t>
  </si>
  <si>
    <t>新CB901000799</t>
  </si>
  <si>
    <t>2028-09-24</t>
  </si>
  <si>
    <t>药品经营许可证  注销</t>
  </si>
  <si>
    <t>乌苏市济仁康医药大药房</t>
  </si>
  <si>
    <t>91654202MA78DA6M3A</t>
  </si>
  <si>
    <t>新疆塔城地区乌苏市乌鲁木齐北路593号</t>
  </si>
  <si>
    <t>赵明</t>
  </si>
  <si>
    <t>万晓啸</t>
  </si>
  <si>
    <t>新DB9010559</t>
  </si>
  <si>
    <t>2021-07-06</t>
  </si>
  <si>
    <t>2025-12-06</t>
  </si>
  <si>
    <t>处方药和非处方药,化学药制剂,抗生素制剂,中成药,生物制品（除疫苗）,生化药品;(禁止类药品除外)</t>
  </si>
  <si>
    <t>新疆九州红药业有限公司第一分公司</t>
  </si>
  <si>
    <t>91654202MADQCTB33E</t>
  </si>
  <si>
    <t>新疆塔城地区乌苏市哈图布呼镇北京东路308号（客运站斜对面）</t>
  </si>
  <si>
    <t>毛珊霞</t>
  </si>
  <si>
    <t>新DB901000865</t>
  </si>
  <si>
    <t>2024-10-10</t>
  </si>
  <si>
    <t>2029-10-09</t>
  </si>
  <si>
    <t>处方药和非处方药,中药饮片,中成药,化学药,其他生物制品（含冷藏）</t>
  </si>
  <si>
    <t>国药控股新疆塔城药业有限公司第十一药店</t>
  </si>
  <si>
    <t>9165420068273852XQ</t>
  </si>
  <si>
    <t>新疆塔城地区塔城市昌南国际商贸城24栋130号</t>
  </si>
  <si>
    <t>沈忠</t>
  </si>
  <si>
    <t>申敏</t>
  </si>
  <si>
    <t>张虹云</t>
  </si>
  <si>
    <t>新CA9010335</t>
  </si>
  <si>
    <t>2023-12-29</t>
  </si>
  <si>
    <t>2026-03-02</t>
  </si>
  <si>
    <t>处方药和非处方药,化学药制剂,抗生素制剂,中成药,生物制品（除疫苗）,生化药品,</t>
  </si>
  <si>
    <t>乌苏市仁德医药连锁有限公司第五十二分公司</t>
  </si>
  <si>
    <t>91654202MA78QWNC0R</t>
  </si>
  <si>
    <t>新疆塔城地区乌苏市新市区济宁路四季花城11幢1层06（48）号）</t>
  </si>
  <si>
    <t>来晓明</t>
  </si>
  <si>
    <t>王延军</t>
  </si>
  <si>
    <t>新CA9010279</t>
  </si>
  <si>
    <t>2022-03-14</t>
  </si>
  <si>
    <t>2026-01-21</t>
  </si>
  <si>
    <t>沙湾市爱心药品零售连锁有限责任公司第十分店</t>
  </si>
  <si>
    <t>91654223792281313T</t>
  </si>
  <si>
    <t>沙湾县四道河子镇派出所对面</t>
  </si>
  <si>
    <t>王亮</t>
  </si>
  <si>
    <t>王连代</t>
  </si>
  <si>
    <t>新CA9010193</t>
  </si>
  <si>
    <t>2020-12-07</t>
  </si>
  <si>
    <t>处方药和非处方药;化学药制剂,抗生素制剂,中成药,生物制品,生化药品;(禁止类药品除外)</t>
  </si>
  <si>
    <t>和布克赛尔蒙古自治县早晚平安大药房</t>
  </si>
  <si>
    <t>91654226MA78WA316T</t>
  </si>
  <si>
    <t>和布克赛尔县赛尔东街023-1号（新疆塔城地区和布克赛尔蒙古自治县和布克赛尔镇五区军民路023-1室）</t>
  </si>
  <si>
    <t>刘敏</t>
  </si>
  <si>
    <t>乌其尔.祖尔玛西</t>
  </si>
  <si>
    <t>新DB9010508</t>
  </si>
  <si>
    <t>处方药和非处方药;处方药和非处方药,化学药制剂,抗生素制剂,中成药,生化药品;(禁止类，限制类药品除外)</t>
  </si>
  <si>
    <t>托里县阿克别里斗乡老百姓药店</t>
  </si>
  <si>
    <t>91654224MA78RUAU51</t>
  </si>
  <si>
    <t>新疆塔城地区托里县阿克别里斗乡阿克别里斗村088号</t>
  </si>
  <si>
    <t>汤领新</t>
  </si>
  <si>
    <t>新DB9010464</t>
  </si>
  <si>
    <t>2020-12-22</t>
  </si>
  <si>
    <t>2025-12-21</t>
  </si>
  <si>
    <t>处方药和非处方药;化学药制剂,抗生素制剂,中成药,生化药品;(禁止类，限制类药品除外)</t>
  </si>
  <si>
    <t>乌苏市仁德医药连锁有限公司第八分公司</t>
  </si>
  <si>
    <t>91654202MA78QWNH12</t>
  </si>
  <si>
    <t>新疆塔城地区乌苏市新市区宜宾路093号（广隅新城西商铺2-12）</t>
  </si>
  <si>
    <t>杨芳</t>
  </si>
  <si>
    <t>王会云</t>
  </si>
  <si>
    <t>新CA901000007</t>
  </si>
  <si>
    <t>2024-10-23</t>
  </si>
  <si>
    <t>2029-10-22</t>
  </si>
  <si>
    <t>处方药和非处方药,中成药,其他生物制品（不含冷藏、冷冻）,化学药</t>
  </si>
  <si>
    <t>乌苏市仁德医药连锁有限公司第拾伍分公司</t>
  </si>
  <si>
    <t>91654202MA77A1XQ6E</t>
  </si>
  <si>
    <t>乌苏市乌鲁木齐北路011号</t>
  </si>
  <si>
    <t>来媛媛</t>
  </si>
  <si>
    <t>新CA9010254</t>
  </si>
  <si>
    <t>处方药和非处方药;处方药和非处方药,化学药制剂,抗生素制剂,中成药,生物制品,生化药品;(禁止类药品除外)</t>
  </si>
  <si>
    <t>乌苏市仁德医药连锁有限公司第二十五分公司</t>
  </si>
  <si>
    <t>91654202MA78NLQX5W</t>
  </si>
  <si>
    <t>新疆塔城地区乌苏市哈图布呼镇北京路976号</t>
  </si>
  <si>
    <t>刘玉奎</t>
  </si>
  <si>
    <t>新CA9010260</t>
  </si>
  <si>
    <t>2020-12-15</t>
  </si>
  <si>
    <t>2025-12-14</t>
  </si>
  <si>
    <t>乌苏市仁德医药连锁有限公司第贰拾贰分公司</t>
  </si>
  <si>
    <t>91654202MA78WN901A</t>
  </si>
  <si>
    <t>新疆塔城地区乌苏市吉尔格勒特乡红旗路018号</t>
  </si>
  <si>
    <t>颉桂芳</t>
  </si>
  <si>
    <t>田文忠</t>
  </si>
  <si>
    <t>新CA9010690</t>
  </si>
  <si>
    <t>2021-06-22</t>
  </si>
  <si>
    <t>处方药和非处方药;化学药制剂,抗生素制剂,中成药,生物制品（除疫苗）,生物制品（除10℃以下冷冻、冷藏药品）,生化药品;(禁止类药品除外)</t>
  </si>
  <si>
    <t>托里县益民平价药店</t>
  </si>
  <si>
    <t>91654224MA78RD7Y2L</t>
  </si>
  <si>
    <t>新疆塔城地区托里县阿克别里斗乡新林村</t>
  </si>
  <si>
    <t>刘红霞</t>
  </si>
  <si>
    <t>新DB9010439</t>
  </si>
  <si>
    <t>2021-05-20</t>
  </si>
  <si>
    <t>2025-11-22</t>
  </si>
  <si>
    <t>处方药和非处方药,化学药制剂,抗生素制剂,中成药,生化药品;(禁止类，限制类药品除外)</t>
  </si>
  <si>
    <t>乌苏市仁德医药连锁有限公司第六十八分公司</t>
  </si>
  <si>
    <t>91654202MA78CB2C3R</t>
  </si>
  <si>
    <t>新疆塔城地区乌苏市古尔图镇开尔达亨路133号</t>
  </si>
  <si>
    <t>高寿锋</t>
  </si>
  <si>
    <t>新CA901000384</t>
  </si>
  <si>
    <t>2025-01-09</t>
  </si>
  <si>
    <t>2030-01-08</t>
  </si>
  <si>
    <t>处方药和非处方药,中成药,中药饮片,其他生物制品（不含冷藏、冷冻）,</t>
  </si>
  <si>
    <t>药品经营许可证  核发</t>
  </si>
  <si>
    <r>
      <rPr>
        <sz val="11"/>
        <rFont val="宋体"/>
        <charset val="134"/>
      </rPr>
      <t>社会信用代码</t>
    </r>
    <r>
      <rPr>
        <sz val="11"/>
        <rFont val="Calibri"/>
        <charset val="134"/>
      </rPr>
      <t xml:space="preserve"> </t>
    </r>
  </si>
  <si>
    <t>乌苏市仁德福康药品销售有限责任公司</t>
  </si>
  <si>
    <t>91654202MAEUMWU328</t>
  </si>
  <si>
    <t>新疆塔城地区乌苏市新市区街道文景路社区温州路凯旋城小区2幢102号商铺（凯旋城小区东门南侧））</t>
  </si>
  <si>
    <t>赵艳</t>
  </si>
  <si>
    <t>新DA901000923</t>
  </si>
  <si>
    <t>2025-11-10</t>
  </si>
  <si>
    <t>2030-11-09</t>
  </si>
  <si>
    <t>乌苏市仁德康乐药品销售有限责任公司</t>
  </si>
  <si>
    <t>91654202MAET4YU989</t>
  </si>
  <si>
    <t>新疆塔城地区乌苏市南苑街道军民路社区乌鲁木齐北路995号（邮政大厦一楼）</t>
  </si>
  <si>
    <t>杨丽美</t>
  </si>
  <si>
    <t>新DA901000927</t>
  </si>
  <si>
    <t>乌苏市仁德民康药品销售有限责任公司</t>
  </si>
  <si>
    <t>91654202MAEW4U7G0M</t>
  </si>
  <si>
    <t>新疆塔城地区乌苏市新市区街道洛河路社区宜宾路93号（广隅新城西商铺2幢12号商铺））</t>
  </si>
  <si>
    <t>新DA901000921</t>
  </si>
  <si>
    <t>乌苏市仁德永乐药品销售有限责任公司</t>
  </si>
  <si>
    <t>91654202MAEUGA4BXQ</t>
  </si>
  <si>
    <t>新疆塔城地区乌苏市虹桥街道幸福路社区乌鲁木齐北路011号（原印刷厂办公室）</t>
  </si>
  <si>
    <t>赵玉珍</t>
  </si>
  <si>
    <t>新DA901000917</t>
  </si>
  <si>
    <t>乌苏市仁德和盛堂药品销售有限责任公司</t>
  </si>
  <si>
    <t>91654202MAERFLAMXG</t>
  </si>
  <si>
    <t>新疆塔城地区乌苏市南苑街道军民路社区乌鲁木齐北路747号（怡景花园小区商业2号楼84号房））</t>
  </si>
  <si>
    <t>李建斌</t>
  </si>
  <si>
    <t>新DA901000919</t>
  </si>
  <si>
    <t>乌苏市仁德西湖驿站药品销售有限责任公司</t>
  </si>
  <si>
    <t>91654202MAEWEL1K51</t>
  </si>
  <si>
    <t>新疆塔城地区乌苏市南苑街道振兴路社区塔城北路256号乌苏古镇西湖驿站1栋1层10号商铺</t>
  </si>
  <si>
    <t>童玲玲</t>
  </si>
  <si>
    <t>新DA901000925</t>
  </si>
  <si>
    <t>新疆祥仁药业有限责任公司乌苏市第三分公司</t>
  </si>
  <si>
    <t>91654202MAEUPYXU4G</t>
  </si>
  <si>
    <t>新疆塔城地区乌苏市新市区街道工业区社区深圳路009号北方之星办公楼一楼南侧第一间</t>
  </si>
  <si>
    <t>樊磊</t>
  </si>
  <si>
    <t>刘刚</t>
  </si>
  <si>
    <t>新CB901000929</t>
  </si>
  <si>
    <t>乌苏市聚之家济世康药品有限公司</t>
  </si>
  <si>
    <t>91654202MAEWFC5J3E</t>
  </si>
  <si>
    <t>新CA901000931</t>
  </si>
  <si>
    <t>新疆康宁医药连锁有限责任公司第五百零三分店</t>
  </si>
  <si>
    <t>91654201MAEMQK0J4W</t>
  </si>
  <si>
    <t>新疆塔城地区塔城市新华街1幢107号</t>
  </si>
  <si>
    <t>敬兆芳</t>
  </si>
  <si>
    <t>武君</t>
  </si>
  <si>
    <t>新CB901000913</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</si>
</sst>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3">
    <font>
      <sz val="11"/>
      <color indexed="8"/>
      <name val="宋体"/>
      <charset val="134"/>
      <scheme val="minor"/>
    </font>
    <font>
      <sz val="10"/>
      <color indexed="8"/>
      <name val="宋体"/>
      <charset val="134"/>
      <scheme val="minor"/>
    </font>
    <font>
      <sz val="10"/>
      <color indexed="8"/>
      <name val="宋体"/>
      <charset val="134"/>
    </font>
    <font>
      <b/>
      <sz val="20"/>
      <color rgb="FF000000"/>
      <name val="宋体"/>
      <charset val="134"/>
      <scheme val="minor"/>
    </font>
    <font>
      <sz val="16"/>
      <name val="仿宋"/>
      <charset val="134"/>
    </font>
    <font>
      <sz val="11"/>
      <name val="宋体"/>
      <charset val="134"/>
    </font>
    <font>
      <sz val="12"/>
      <name val="宋体"/>
      <charset val="134"/>
    </font>
    <font>
      <sz val="12"/>
      <color indexed="8"/>
      <name val="宋体"/>
      <charset val="134"/>
      <scheme val="minor"/>
    </font>
    <font>
      <sz val="11"/>
      <color indexed="8"/>
      <name val="宋体"/>
      <charset val="134"/>
    </font>
    <font>
      <sz val="10"/>
      <name val="宋体"/>
      <charset val="134"/>
    </font>
    <font>
      <b/>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Calibri"/>
      <charset val="134"/>
    </font>
    <font>
      <sz val="11"/>
      <name val="Calibr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1"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4"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11"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7" borderId="5"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5" fillId="9" borderId="0" applyNumberFormat="0" applyBorder="0" applyAlignment="0" applyProtection="0">
      <alignment vertical="center"/>
    </xf>
    <xf numFmtId="0" fontId="18" fillId="0" borderId="7" applyNumberFormat="0" applyFill="0" applyAlignment="0" applyProtection="0">
      <alignment vertical="center"/>
    </xf>
    <xf numFmtId="0" fontId="15" fillId="10" borderId="0" applyNumberFormat="0" applyBorder="0" applyAlignment="0" applyProtection="0">
      <alignment vertical="center"/>
    </xf>
    <xf numFmtId="0" fontId="24" fillId="11" borderId="8" applyNumberFormat="0" applyAlignment="0" applyProtection="0">
      <alignment vertical="center"/>
    </xf>
    <xf numFmtId="0" fontId="25" fillId="11" borderId="4" applyNumberFormat="0" applyAlignment="0" applyProtection="0">
      <alignment vertical="center"/>
    </xf>
    <xf numFmtId="0" fontId="26" fillId="12" borderId="9"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29">
    <xf numFmtId="0" fontId="0" fillId="0" borderId="0" xfId="0" applyFont="1">
      <alignment vertical="center"/>
    </xf>
    <xf numFmtId="0" fontId="1" fillId="0" borderId="1"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Alignment="1">
      <alignment horizontal="left" vertical="center"/>
    </xf>
    <xf numFmtId="0" fontId="1" fillId="0" borderId="0" xfId="0" applyFont="1" applyFill="1" applyBorder="1" applyAlignment="1">
      <alignment horizontal="left" vertical="center"/>
    </xf>
    <xf numFmtId="176" fontId="1" fillId="0" borderId="0" xfId="0" applyNumberFormat="1" applyFont="1" applyFill="1" applyBorder="1" applyAlignment="1">
      <alignment horizontal="left" vertical="center"/>
    </xf>
    <xf numFmtId="0" fontId="3"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0" applyFont="1" applyFill="1" applyBorder="1" applyAlignment="1">
      <alignment horizontal="left" vertical="center"/>
    </xf>
    <xf numFmtId="0" fontId="0" fillId="0" borderId="1" xfId="0" applyFont="1" applyFill="1" applyBorder="1" applyAlignment="1">
      <alignment vertical="center"/>
    </xf>
    <xf numFmtId="0" fontId="1"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pplyFont="1" applyFill="1" applyAlignment="1">
      <alignment horizontal="center" vertical="center"/>
    </xf>
    <xf numFmtId="0" fontId="5" fillId="0" borderId="1" xfId="0" applyFont="1" applyFill="1" applyBorder="1" applyAlignment="1">
      <alignment horizontal="left" vertical="center"/>
    </xf>
    <xf numFmtId="0" fontId="6" fillId="0" borderId="1" xfId="0" applyFont="1" applyFill="1" applyBorder="1" applyAlignment="1">
      <alignment horizontal="left" vertical="center"/>
    </xf>
    <xf numFmtId="176" fontId="6" fillId="0" borderId="1" xfId="0" applyNumberFormat="1" applyFont="1" applyFill="1" applyBorder="1" applyAlignment="1">
      <alignment horizontal="left" vertical="center"/>
    </xf>
    <xf numFmtId="0" fontId="7" fillId="0" borderId="1" xfId="0" applyFont="1" applyFill="1" applyBorder="1" applyAlignment="1">
      <alignment horizontal="left" vertical="center"/>
    </xf>
    <xf numFmtId="0" fontId="0" fillId="0" borderId="0" xfId="0" applyFont="1" applyFill="1" applyAlignment="1">
      <alignment vertical="center"/>
    </xf>
    <xf numFmtId="0" fontId="1" fillId="0" borderId="0" xfId="0" applyFont="1" applyFill="1" applyAlignment="1">
      <alignment horizontal="left" vertical="center"/>
    </xf>
    <xf numFmtId="0" fontId="1" fillId="0" borderId="2" xfId="0" applyFont="1" applyFill="1" applyBorder="1" applyAlignment="1">
      <alignment horizontal="center" vertical="center"/>
    </xf>
    <xf numFmtId="176" fontId="5" fillId="0" borderId="1" xfId="0" applyNumberFormat="1" applyFont="1" applyFill="1" applyBorder="1" applyAlignment="1">
      <alignment horizontal="left" vertical="center"/>
    </xf>
    <xf numFmtId="0" fontId="8" fillId="0" borderId="1" xfId="0" applyFont="1" applyFill="1" applyBorder="1" applyAlignment="1">
      <alignment horizontal="left" vertical="center"/>
    </xf>
    <xf numFmtId="0" fontId="9" fillId="0" borderId="1" xfId="0" applyFont="1" applyFill="1" applyBorder="1" applyAlignment="1">
      <alignment horizontal="center" vertical="center"/>
    </xf>
    <xf numFmtId="0" fontId="3" fillId="0" borderId="0" xfId="0" applyFont="1" applyFill="1" applyAlignment="1">
      <alignment horizontal="center" vertical="center"/>
    </xf>
    <xf numFmtId="0" fontId="5" fillId="0" borderId="3" xfId="0" applyFont="1" applyFill="1" applyBorder="1" applyAlignment="1">
      <alignment horizontal="left" vertical="center"/>
    </xf>
    <xf numFmtId="0" fontId="0" fillId="0" borderId="1" xfId="0" applyFont="1" applyFill="1" applyBorder="1" applyAlignment="1">
      <alignment horizontal="left" vertical="center"/>
    </xf>
    <xf numFmtId="0" fontId="9" fillId="0" borderId="0" xfId="0" applyFont="1" applyFill="1" applyBorder="1" applyAlignment="1">
      <alignment horizontal="center" vertical="center"/>
    </xf>
    <xf numFmtId="0" fontId="5" fillId="0" borderId="0" xfId="0" applyFont="1" applyFill="1" applyBorder="1" applyAlignment="1"/>
    <xf numFmtId="0" fontId="10" fillId="0"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5"/>
  <sheetViews>
    <sheetView tabSelected="1" topLeftCell="A97" workbookViewId="0">
      <selection activeCell="A106" sqref="$A106:$XFD108"/>
    </sheetView>
  </sheetViews>
  <sheetFormatPr defaultColWidth="9" defaultRowHeight="12"/>
  <cols>
    <col min="1" max="1" width="8" style="4" customWidth="1"/>
    <col min="2" max="2" width="48.9083333333333" style="4" customWidth="1"/>
    <col min="3" max="3" width="26.725" style="4" customWidth="1"/>
    <col min="4" max="4" width="34.275" style="4" customWidth="1"/>
    <col min="5" max="5" width="7.55833333333333" style="4" customWidth="1"/>
    <col min="6" max="6" width="9.66666666666667" style="4" customWidth="1"/>
    <col min="7" max="7" width="11.5583333333333" style="5" customWidth="1"/>
    <col min="8" max="10" width="15.2583333333333" style="4" customWidth="1"/>
    <col min="11" max="11" width="12.3333333333333" style="5" customWidth="1"/>
    <col min="12" max="12" width="14.6333333333333" style="4" customWidth="1"/>
    <col min="13" max="13" width="23.4416666666667" style="4" customWidth="1"/>
    <col min="14" max="15" width="9" style="4"/>
    <col min="16" max="16" width="7.36666666666667" style="4" customWidth="1"/>
    <col min="17" max="17" width="9" style="4" hidden="1" customWidth="1"/>
    <col min="18" max="18" width="4.45833333333333" style="4" hidden="1" customWidth="1"/>
    <col min="19" max="20" width="9" style="4" hidden="1" customWidth="1"/>
    <col min="21" max="21" width="9.09166666666667" style="4" hidden="1" customWidth="1"/>
    <col min="22" max="26" width="9" style="4" hidden="1" customWidth="1"/>
    <col min="27" max="16384" width="9" style="4"/>
  </cols>
  <sheetData>
    <row r="1" s="1" customFormat="1" ht="43" customHeight="1" spans="1:13">
      <c r="A1" s="6" t="s">
        <v>0</v>
      </c>
      <c r="B1" s="7"/>
      <c r="C1" s="7"/>
      <c r="D1" s="7"/>
      <c r="E1" s="7"/>
      <c r="F1" s="7"/>
      <c r="G1" s="7"/>
      <c r="H1" s="7"/>
      <c r="I1" s="7"/>
      <c r="J1" s="7"/>
      <c r="K1" s="7"/>
      <c r="L1" s="7"/>
      <c r="M1" s="7"/>
    </row>
    <row r="2" ht="24" customHeight="1" spans="1:14">
      <c r="A2" s="8" t="s">
        <v>1</v>
      </c>
      <c r="B2" s="9" t="s">
        <v>2</v>
      </c>
      <c r="C2" s="9" t="s">
        <v>3</v>
      </c>
      <c r="D2" s="9" t="s">
        <v>4</v>
      </c>
      <c r="E2" s="9" t="s">
        <v>5</v>
      </c>
      <c r="F2" s="9" t="s">
        <v>6</v>
      </c>
      <c r="G2" s="9" t="s">
        <v>7</v>
      </c>
      <c r="H2" s="9" t="s">
        <v>8</v>
      </c>
      <c r="I2" s="9" t="s">
        <v>9</v>
      </c>
      <c r="J2" s="9" t="s">
        <v>10</v>
      </c>
      <c r="K2" s="9" t="s">
        <v>11</v>
      </c>
      <c r="L2" s="9" t="s">
        <v>12</v>
      </c>
      <c r="M2" s="9" t="s">
        <v>13</v>
      </c>
      <c r="N2" s="9"/>
    </row>
    <row r="3" ht="13.5" spans="1:14">
      <c r="A3" s="10">
        <v>1</v>
      </c>
      <c r="B3" s="9" t="s">
        <v>14</v>
      </c>
      <c r="C3" s="9" t="s">
        <v>15</v>
      </c>
      <c r="D3" s="9" t="s">
        <v>16</v>
      </c>
      <c r="E3" s="9" t="s">
        <v>17</v>
      </c>
      <c r="F3" s="9" t="s">
        <v>18</v>
      </c>
      <c r="G3" s="9" t="s">
        <v>18</v>
      </c>
      <c r="H3" s="9" t="s">
        <v>19</v>
      </c>
      <c r="I3" s="9" t="s">
        <v>20</v>
      </c>
      <c r="J3" s="9" t="s">
        <v>21</v>
      </c>
      <c r="K3" s="9" t="s">
        <v>22</v>
      </c>
      <c r="L3" s="9" t="s">
        <v>23</v>
      </c>
      <c r="M3" s="9" t="s">
        <v>24</v>
      </c>
      <c r="N3" s="9"/>
    </row>
    <row r="4" ht="13.5" spans="1:14">
      <c r="A4" s="10">
        <v>2</v>
      </c>
      <c r="B4" s="9" t="s">
        <v>25</v>
      </c>
      <c r="C4" s="9" t="s">
        <v>26</v>
      </c>
      <c r="D4" s="9" t="s">
        <v>27</v>
      </c>
      <c r="E4" s="9" t="s">
        <v>28</v>
      </c>
      <c r="F4" s="9" t="s">
        <v>29</v>
      </c>
      <c r="G4" s="9" t="s">
        <v>29</v>
      </c>
      <c r="H4" s="9" t="s">
        <v>30</v>
      </c>
      <c r="I4" s="9" t="s">
        <v>31</v>
      </c>
      <c r="J4" s="9" t="s">
        <v>32</v>
      </c>
      <c r="K4" s="9" t="s">
        <v>22</v>
      </c>
      <c r="L4" s="9" t="s">
        <v>33</v>
      </c>
      <c r="M4" s="9" t="s">
        <v>24</v>
      </c>
      <c r="N4" s="9"/>
    </row>
    <row r="5" ht="13.5" spans="1:14">
      <c r="A5" s="10">
        <v>3</v>
      </c>
      <c r="B5" s="9" t="s">
        <v>34</v>
      </c>
      <c r="C5" s="9" t="s">
        <v>35</v>
      </c>
      <c r="D5" s="9" t="s">
        <v>36</v>
      </c>
      <c r="E5" s="9" t="s">
        <v>37</v>
      </c>
      <c r="F5" s="9" t="s">
        <v>38</v>
      </c>
      <c r="G5" s="9" t="s">
        <v>38</v>
      </c>
      <c r="H5" s="9" t="s">
        <v>39</v>
      </c>
      <c r="I5" s="9" t="s">
        <v>40</v>
      </c>
      <c r="J5" s="9" t="s">
        <v>41</v>
      </c>
      <c r="K5" s="9" t="s">
        <v>22</v>
      </c>
      <c r="L5" s="9" t="s">
        <v>23</v>
      </c>
      <c r="M5" s="9" t="s">
        <v>24</v>
      </c>
      <c r="N5" s="9"/>
    </row>
    <row r="6" ht="13.5" spans="1:14">
      <c r="A6" s="10">
        <v>4</v>
      </c>
      <c r="B6" s="9" t="s">
        <v>42</v>
      </c>
      <c r="C6" s="9" t="s">
        <v>43</v>
      </c>
      <c r="D6" s="9" t="s">
        <v>44</v>
      </c>
      <c r="E6" s="9" t="s">
        <v>45</v>
      </c>
      <c r="F6" s="9" t="s">
        <v>46</v>
      </c>
      <c r="G6" s="9" t="s">
        <v>46</v>
      </c>
      <c r="H6" s="9" t="s">
        <v>47</v>
      </c>
      <c r="I6" s="9" t="s">
        <v>31</v>
      </c>
      <c r="J6" s="9" t="s">
        <v>32</v>
      </c>
      <c r="K6" s="9" t="s">
        <v>22</v>
      </c>
      <c r="L6" s="9" t="s">
        <v>48</v>
      </c>
      <c r="M6" s="9" t="s">
        <v>24</v>
      </c>
      <c r="N6" s="9"/>
    </row>
    <row r="7" ht="13.5" spans="1:14">
      <c r="A7" s="10">
        <v>5</v>
      </c>
      <c r="B7" s="9" t="s">
        <v>49</v>
      </c>
      <c r="C7" s="9" t="s">
        <v>50</v>
      </c>
      <c r="D7" s="9" t="s">
        <v>51</v>
      </c>
      <c r="E7" s="9" t="s">
        <v>52</v>
      </c>
      <c r="F7" s="9" t="s">
        <v>52</v>
      </c>
      <c r="G7" s="9" t="s">
        <v>52</v>
      </c>
      <c r="H7" s="9" t="s">
        <v>53</v>
      </c>
      <c r="I7" s="9" t="s">
        <v>54</v>
      </c>
      <c r="J7" s="9" t="s">
        <v>55</v>
      </c>
      <c r="K7" s="9" t="s">
        <v>22</v>
      </c>
      <c r="L7" s="9" t="s">
        <v>56</v>
      </c>
      <c r="M7" s="9" t="s">
        <v>24</v>
      </c>
      <c r="N7" s="9"/>
    </row>
    <row r="8" ht="13.5" spans="1:14">
      <c r="A8" s="10">
        <v>6</v>
      </c>
      <c r="B8" s="9" t="s">
        <v>57</v>
      </c>
      <c r="C8" s="9" t="s">
        <v>58</v>
      </c>
      <c r="D8" s="9" t="s">
        <v>59</v>
      </c>
      <c r="E8" s="9" t="s">
        <v>60</v>
      </c>
      <c r="F8" s="9" t="s">
        <v>61</v>
      </c>
      <c r="G8" s="9" t="s">
        <v>61</v>
      </c>
      <c r="H8" s="9" t="s">
        <v>62</v>
      </c>
      <c r="I8" s="9" t="s">
        <v>54</v>
      </c>
      <c r="J8" s="9" t="s">
        <v>55</v>
      </c>
      <c r="K8" s="9" t="s">
        <v>22</v>
      </c>
      <c r="L8" s="9" t="s">
        <v>63</v>
      </c>
      <c r="M8" s="9" t="s">
        <v>24</v>
      </c>
      <c r="N8" s="9"/>
    </row>
    <row r="9" ht="13.5" spans="1:14">
      <c r="A9" s="10">
        <v>7</v>
      </c>
      <c r="B9" s="9" t="s">
        <v>64</v>
      </c>
      <c r="C9" s="9" t="s">
        <v>65</v>
      </c>
      <c r="D9" s="9" t="s">
        <v>66</v>
      </c>
      <c r="E9" s="9" t="s">
        <v>67</v>
      </c>
      <c r="F9" s="9" t="s">
        <v>68</v>
      </c>
      <c r="G9" s="9" t="s">
        <v>68</v>
      </c>
      <c r="H9" s="9" t="s">
        <v>69</v>
      </c>
      <c r="I9" s="9" t="s">
        <v>70</v>
      </c>
      <c r="J9" s="9" t="s">
        <v>71</v>
      </c>
      <c r="K9" s="9" t="s">
        <v>22</v>
      </c>
      <c r="L9" s="9" t="s">
        <v>72</v>
      </c>
      <c r="M9" s="9" t="s">
        <v>24</v>
      </c>
      <c r="N9" s="9"/>
    </row>
    <row r="10" ht="13.5" spans="1:14">
      <c r="A10" s="10">
        <v>8</v>
      </c>
      <c r="B10" s="9" t="s">
        <v>73</v>
      </c>
      <c r="C10" s="9" t="s">
        <v>74</v>
      </c>
      <c r="D10" s="9" t="s">
        <v>75</v>
      </c>
      <c r="E10" s="9" t="s">
        <v>76</v>
      </c>
      <c r="F10" s="9" t="s">
        <v>77</v>
      </c>
      <c r="G10" s="9" t="s">
        <v>78</v>
      </c>
      <c r="H10" s="9" t="s">
        <v>79</v>
      </c>
      <c r="I10" s="9" t="s">
        <v>80</v>
      </c>
      <c r="J10" s="9" t="s">
        <v>81</v>
      </c>
      <c r="K10" s="9" t="s">
        <v>22</v>
      </c>
      <c r="L10" s="9" t="s">
        <v>56</v>
      </c>
      <c r="M10" s="9" t="s">
        <v>24</v>
      </c>
      <c r="N10" s="9"/>
    </row>
    <row r="11" ht="13.5" spans="1:14">
      <c r="A11" s="10">
        <v>9</v>
      </c>
      <c r="B11" s="9" t="s">
        <v>82</v>
      </c>
      <c r="C11" s="9" t="s">
        <v>83</v>
      </c>
      <c r="D11" s="9" t="s">
        <v>84</v>
      </c>
      <c r="E11" s="9" t="s">
        <v>85</v>
      </c>
      <c r="F11" s="9" t="s">
        <v>85</v>
      </c>
      <c r="G11" s="9" t="s">
        <v>85</v>
      </c>
      <c r="H11" s="9" t="s">
        <v>86</v>
      </c>
      <c r="I11" s="9" t="s">
        <v>80</v>
      </c>
      <c r="J11" s="9" t="s">
        <v>81</v>
      </c>
      <c r="K11" s="9" t="s">
        <v>22</v>
      </c>
      <c r="L11" s="9" t="s">
        <v>63</v>
      </c>
      <c r="M11" s="9" t="s">
        <v>24</v>
      </c>
      <c r="N11" s="9"/>
    </row>
    <row r="12" ht="13.5" spans="1:14">
      <c r="A12" s="10">
        <v>10</v>
      </c>
      <c r="B12" s="9" t="s">
        <v>87</v>
      </c>
      <c r="C12" s="9" t="s">
        <v>88</v>
      </c>
      <c r="D12" s="9" t="s">
        <v>89</v>
      </c>
      <c r="E12" s="9" t="s">
        <v>90</v>
      </c>
      <c r="F12" s="9" t="s">
        <v>91</v>
      </c>
      <c r="G12" s="9" t="s">
        <v>91</v>
      </c>
      <c r="H12" s="9" t="s">
        <v>92</v>
      </c>
      <c r="I12" s="9" t="s">
        <v>93</v>
      </c>
      <c r="J12" s="9" t="s">
        <v>94</v>
      </c>
      <c r="K12" s="9" t="s">
        <v>22</v>
      </c>
      <c r="L12" s="9" t="s">
        <v>23</v>
      </c>
      <c r="M12" s="9" t="s">
        <v>24</v>
      </c>
      <c r="N12" s="9"/>
    </row>
    <row r="13" ht="13.5" spans="1:14">
      <c r="A13" s="10">
        <v>11</v>
      </c>
      <c r="B13" s="9" t="s">
        <v>95</v>
      </c>
      <c r="C13" s="9" t="s">
        <v>96</v>
      </c>
      <c r="D13" s="9" t="s">
        <v>97</v>
      </c>
      <c r="E13" s="9" t="s">
        <v>98</v>
      </c>
      <c r="F13" s="9" t="s">
        <v>99</v>
      </c>
      <c r="G13" s="9" t="s">
        <v>99</v>
      </c>
      <c r="H13" s="9" t="s">
        <v>100</v>
      </c>
      <c r="I13" s="9" t="s">
        <v>80</v>
      </c>
      <c r="J13" s="9" t="s">
        <v>81</v>
      </c>
      <c r="K13" s="9" t="s">
        <v>22</v>
      </c>
      <c r="L13" s="9" t="s">
        <v>101</v>
      </c>
      <c r="M13" s="9" t="s">
        <v>24</v>
      </c>
      <c r="N13" s="9"/>
    </row>
    <row r="14" ht="13.5" spans="1:14">
      <c r="A14" s="10">
        <v>12</v>
      </c>
      <c r="B14" s="9" t="s">
        <v>102</v>
      </c>
      <c r="C14" s="9" t="s">
        <v>103</v>
      </c>
      <c r="D14" s="9" t="s">
        <v>104</v>
      </c>
      <c r="E14" s="9" t="s">
        <v>105</v>
      </c>
      <c r="F14" s="9" t="s">
        <v>105</v>
      </c>
      <c r="G14" s="9" t="s">
        <v>105</v>
      </c>
      <c r="H14" s="9" t="s">
        <v>106</v>
      </c>
      <c r="I14" s="9" t="s">
        <v>107</v>
      </c>
      <c r="J14" s="9" t="s">
        <v>108</v>
      </c>
      <c r="K14" s="9" t="s">
        <v>22</v>
      </c>
      <c r="L14" s="9" t="s">
        <v>109</v>
      </c>
      <c r="M14" s="9" t="s">
        <v>24</v>
      </c>
      <c r="N14" s="9"/>
    </row>
    <row r="15" ht="13.5" spans="1:14">
      <c r="A15" s="10">
        <v>13</v>
      </c>
      <c r="B15" s="9" t="s">
        <v>110</v>
      </c>
      <c r="C15" s="9" t="s">
        <v>111</v>
      </c>
      <c r="D15" s="9" t="s">
        <v>112</v>
      </c>
      <c r="E15" s="9" t="s">
        <v>113</v>
      </c>
      <c r="F15" s="9" t="s">
        <v>113</v>
      </c>
      <c r="G15" s="9" t="s">
        <v>113</v>
      </c>
      <c r="H15" s="9" t="s">
        <v>114</v>
      </c>
      <c r="I15" s="9" t="s">
        <v>70</v>
      </c>
      <c r="J15" s="9" t="s">
        <v>71</v>
      </c>
      <c r="K15" s="9" t="s">
        <v>115</v>
      </c>
      <c r="L15" s="9" t="s">
        <v>116</v>
      </c>
      <c r="M15" s="9" t="s">
        <v>24</v>
      </c>
      <c r="N15" s="9"/>
    </row>
    <row r="16" ht="13.5" spans="1:14">
      <c r="A16" s="10">
        <v>14</v>
      </c>
      <c r="B16" s="9" t="s">
        <v>117</v>
      </c>
      <c r="C16" s="9" t="s">
        <v>118</v>
      </c>
      <c r="D16" s="9" t="s">
        <v>119</v>
      </c>
      <c r="E16" s="9" t="s">
        <v>120</v>
      </c>
      <c r="F16" s="9" t="s">
        <v>120</v>
      </c>
      <c r="G16" s="9" t="s">
        <v>121</v>
      </c>
      <c r="H16" s="9" t="s">
        <v>122</v>
      </c>
      <c r="I16" s="9" t="s">
        <v>123</v>
      </c>
      <c r="J16" s="9" t="s">
        <v>124</v>
      </c>
      <c r="K16" s="9" t="s">
        <v>115</v>
      </c>
      <c r="L16" s="9" t="s">
        <v>125</v>
      </c>
      <c r="M16" s="9" t="s">
        <v>24</v>
      </c>
      <c r="N16" s="9"/>
    </row>
    <row r="17" ht="13.5" spans="1:14">
      <c r="A17" s="10">
        <v>15</v>
      </c>
      <c r="B17" s="9" t="s">
        <v>126</v>
      </c>
      <c r="C17" s="9" t="s">
        <v>127</v>
      </c>
      <c r="D17" s="9" t="s">
        <v>128</v>
      </c>
      <c r="E17" s="9" t="s">
        <v>129</v>
      </c>
      <c r="F17" s="9" t="s">
        <v>129</v>
      </c>
      <c r="G17" s="9" t="s">
        <v>129</v>
      </c>
      <c r="H17" s="9" t="s">
        <v>130</v>
      </c>
      <c r="I17" s="9" t="s">
        <v>131</v>
      </c>
      <c r="J17" s="9" t="s">
        <v>132</v>
      </c>
      <c r="K17" s="9" t="s">
        <v>115</v>
      </c>
      <c r="L17" s="9" t="s">
        <v>133</v>
      </c>
      <c r="M17" s="9" t="s">
        <v>24</v>
      </c>
      <c r="N17" s="9"/>
    </row>
    <row r="18" ht="13.5" spans="1:14">
      <c r="A18" s="10">
        <v>16</v>
      </c>
      <c r="B18" s="9" t="s">
        <v>134</v>
      </c>
      <c r="C18" s="9" t="s">
        <v>135</v>
      </c>
      <c r="D18" s="9" t="s">
        <v>136</v>
      </c>
      <c r="E18" s="9" t="s">
        <v>137</v>
      </c>
      <c r="F18" s="9" t="s">
        <v>138</v>
      </c>
      <c r="G18" s="9" t="s">
        <v>139</v>
      </c>
      <c r="H18" s="9" t="s">
        <v>140</v>
      </c>
      <c r="I18" s="9" t="s">
        <v>141</v>
      </c>
      <c r="J18" s="9" t="s">
        <v>142</v>
      </c>
      <c r="K18" s="9" t="s">
        <v>115</v>
      </c>
      <c r="L18" s="9" t="s">
        <v>143</v>
      </c>
      <c r="M18" s="9" t="s">
        <v>24</v>
      </c>
      <c r="N18" s="9"/>
    </row>
    <row r="19" ht="13.5" spans="1:14">
      <c r="A19" s="10">
        <v>17</v>
      </c>
      <c r="B19" s="9" t="s">
        <v>144</v>
      </c>
      <c r="C19" s="9" t="s">
        <v>145</v>
      </c>
      <c r="D19" s="9" t="s">
        <v>146</v>
      </c>
      <c r="E19" s="9" t="s">
        <v>147</v>
      </c>
      <c r="F19" s="9" t="s">
        <v>148</v>
      </c>
      <c r="G19" s="9" t="s">
        <v>148</v>
      </c>
      <c r="H19" s="9" t="s">
        <v>149</v>
      </c>
      <c r="I19" s="9" t="s">
        <v>131</v>
      </c>
      <c r="J19" s="9" t="s">
        <v>132</v>
      </c>
      <c r="K19" s="9" t="s">
        <v>115</v>
      </c>
      <c r="L19" s="9" t="s">
        <v>150</v>
      </c>
      <c r="M19" s="9" t="s">
        <v>24</v>
      </c>
      <c r="N19" s="9"/>
    </row>
    <row r="20" ht="13.5" spans="1:14">
      <c r="A20" s="10">
        <v>18</v>
      </c>
      <c r="B20" s="9" t="s">
        <v>151</v>
      </c>
      <c r="C20" s="9" t="s">
        <v>152</v>
      </c>
      <c r="D20" s="9" t="s">
        <v>153</v>
      </c>
      <c r="E20" s="9" t="s">
        <v>154</v>
      </c>
      <c r="F20" s="9" t="s">
        <v>155</v>
      </c>
      <c r="G20" s="9" t="s">
        <v>155</v>
      </c>
      <c r="H20" s="9" t="s">
        <v>156</v>
      </c>
      <c r="I20" s="9" t="s">
        <v>54</v>
      </c>
      <c r="J20" s="9" t="s">
        <v>55</v>
      </c>
      <c r="K20" s="9" t="s">
        <v>115</v>
      </c>
      <c r="L20" s="9" t="s">
        <v>143</v>
      </c>
      <c r="M20" s="9" t="s">
        <v>24</v>
      </c>
      <c r="N20" s="9"/>
    </row>
    <row r="21" ht="13.5" spans="1:14">
      <c r="A21" s="10">
        <v>19</v>
      </c>
      <c r="B21" s="9" t="s">
        <v>157</v>
      </c>
      <c r="C21" s="9" t="s">
        <v>158</v>
      </c>
      <c r="D21" s="9" t="s">
        <v>159</v>
      </c>
      <c r="E21" s="9" t="s">
        <v>160</v>
      </c>
      <c r="F21" s="9" t="s">
        <v>161</v>
      </c>
      <c r="G21" s="9" t="s">
        <v>161</v>
      </c>
      <c r="H21" s="9" t="s">
        <v>162</v>
      </c>
      <c r="I21" s="9" t="s">
        <v>54</v>
      </c>
      <c r="J21" s="9" t="s">
        <v>55</v>
      </c>
      <c r="K21" s="9" t="s">
        <v>115</v>
      </c>
      <c r="L21" s="9" t="s">
        <v>56</v>
      </c>
      <c r="M21" s="9" t="s">
        <v>24</v>
      </c>
      <c r="N21" s="9"/>
    </row>
    <row r="22" ht="13.5" spans="1:14">
      <c r="A22" s="10">
        <v>20</v>
      </c>
      <c r="B22" s="9" t="s">
        <v>163</v>
      </c>
      <c r="C22" s="9" t="s">
        <v>164</v>
      </c>
      <c r="D22" s="9" t="s">
        <v>165</v>
      </c>
      <c r="E22" s="9" t="s">
        <v>166</v>
      </c>
      <c r="F22" s="9" t="s">
        <v>167</v>
      </c>
      <c r="G22" s="9" t="s">
        <v>168</v>
      </c>
      <c r="H22" s="9" t="s">
        <v>169</v>
      </c>
      <c r="I22" s="9" t="s">
        <v>170</v>
      </c>
      <c r="J22" s="9" t="s">
        <v>171</v>
      </c>
      <c r="K22" s="9" t="s">
        <v>115</v>
      </c>
      <c r="L22" s="9" t="s">
        <v>172</v>
      </c>
      <c r="M22" s="9" t="s">
        <v>24</v>
      </c>
      <c r="N22" s="9"/>
    </row>
    <row r="23" ht="13.5" spans="1:14">
      <c r="A23" s="10">
        <v>21</v>
      </c>
      <c r="B23" s="9" t="s">
        <v>173</v>
      </c>
      <c r="C23" s="9" t="s">
        <v>174</v>
      </c>
      <c r="D23" s="9" t="s">
        <v>175</v>
      </c>
      <c r="E23" s="9" t="s">
        <v>176</v>
      </c>
      <c r="F23" s="9" t="s">
        <v>176</v>
      </c>
      <c r="G23" s="9" t="s">
        <v>177</v>
      </c>
      <c r="H23" s="9" t="s">
        <v>178</v>
      </c>
      <c r="I23" s="9" t="s">
        <v>70</v>
      </c>
      <c r="J23" s="9" t="s">
        <v>71</v>
      </c>
      <c r="K23" s="9" t="s">
        <v>115</v>
      </c>
      <c r="L23" s="9" t="s">
        <v>179</v>
      </c>
      <c r="M23" s="9" t="s">
        <v>24</v>
      </c>
      <c r="N23" s="9"/>
    </row>
    <row r="24" ht="13.5" spans="1:14">
      <c r="A24" s="10">
        <v>22</v>
      </c>
      <c r="B24" s="9" t="s">
        <v>180</v>
      </c>
      <c r="C24" s="9" t="s">
        <v>181</v>
      </c>
      <c r="D24" s="9" t="s">
        <v>182</v>
      </c>
      <c r="E24" s="9" t="s">
        <v>183</v>
      </c>
      <c r="F24" s="9" t="s">
        <v>184</v>
      </c>
      <c r="G24" s="9" t="s">
        <v>185</v>
      </c>
      <c r="H24" s="9" t="s">
        <v>186</v>
      </c>
      <c r="I24" s="9" t="s">
        <v>80</v>
      </c>
      <c r="J24" s="9" t="s">
        <v>81</v>
      </c>
      <c r="K24" s="9" t="s">
        <v>115</v>
      </c>
      <c r="L24" s="9" t="s">
        <v>187</v>
      </c>
      <c r="M24" s="9" t="s">
        <v>24</v>
      </c>
      <c r="N24" s="9"/>
    </row>
    <row r="25" ht="13.5" spans="1:14">
      <c r="A25" s="10">
        <v>23</v>
      </c>
      <c r="B25" s="9" t="s">
        <v>188</v>
      </c>
      <c r="C25" s="9" t="s">
        <v>189</v>
      </c>
      <c r="D25" s="9" t="s">
        <v>190</v>
      </c>
      <c r="E25" s="9" t="s">
        <v>147</v>
      </c>
      <c r="F25" s="9" t="s">
        <v>191</v>
      </c>
      <c r="G25" s="9" t="s">
        <v>191</v>
      </c>
      <c r="H25" s="9" t="s">
        <v>192</v>
      </c>
      <c r="I25" s="9" t="s">
        <v>123</v>
      </c>
      <c r="J25" s="9" t="s">
        <v>124</v>
      </c>
      <c r="K25" s="9" t="s">
        <v>115</v>
      </c>
      <c r="L25" s="9" t="s">
        <v>193</v>
      </c>
      <c r="M25" s="9" t="s">
        <v>24</v>
      </c>
      <c r="N25" s="9"/>
    </row>
    <row r="26" ht="13.5" spans="1:14">
      <c r="A26" s="10">
        <v>24</v>
      </c>
      <c r="B26" s="9" t="s">
        <v>194</v>
      </c>
      <c r="C26" s="9" t="s">
        <v>195</v>
      </c>
      <c r="D26" s="9" t="s">
        <v>196</v>
      </c>
      <c r="E26" s="9" t="s">
        <v>166</v>
      </c>
      <c r="F26" s="9" t="s">
        <v>167</v>
      </c>
      <c r="G26" s="9" t="s">
        <v>197</v>
      </c>
      <c r="H26" s="9" t="s">
        <v>198</v>
      </c>
      <c r="I26" s="9" t="s">
        <v>170</v>
      </c>
      <c r="J26" s="9" t="s">
        <v>171</v>
      </c>
      <c r="K26" s="9" t="s">
        <v>115</v>
      </c>
      <c r="L26" s="9" t="s">
        <v>199</v>
      </c>
      <c r="M26" s="9" t="s">
        <v>24</v>
      </c>
      <c r="N26" s="9"/>
    </row>
    <row r="27" ht="13.5" spans="1:14">
      <c r="A27" s="10">
        <v>25</v>
      </c>
      <c r="B27" s="9" t="s">
        <v>200</v>
      </c>
      <c r="C27" s="9" t="s">
        <v>201</v>
      </c>
      <c r="D27" s="9" t="s">
        <v>202</v>
      </c>
      <c r="E27" s="9" t="s">
        <v>203</v>
      </c>
      <c r="F27" s="9" t="s">
        <v>204</v>
      </c>
      <c r="G27" s="9" t="s">
        <v>204</v>
      </c>
      <c r="H27" s="9" t="s">
        <v>205</v>
      </c>
      <c r="I27" s="9" t="s">
        <v>123</v>
      </c>
      <c r="J27" s="9" t="s">
        <v>124</v>
      </c>
      <c r="K27" s="9" t="s">
        <v>115</v>
      </c>
      <c r="L27" s="9" t="s">
        <v>109</v>
      </c>
      <c r="M27" s="9" t="s">
        <v>24</v>
      </c>
      <c r="N27" s="9"/>
    </row>
    <row r="28" ht="13.5" spans="1:14">
      <c r="A28" s="10">
        <v>26</v>
      </c>
      <c r="B28" s="9" t="s">
        <v>206</v>
      </c>
      <c r="C28" s="9" t="s">
        <v>207</v>
      </c>
      <c r="D28" s="9" t="s">
        <v>208</v>
      </c>
      <c r="E28" s="9" t="s">
        <v>209</v>
      </c>
      <c r="F28" s="9" t="s">
        <v>210</v>
      </c>
      <c r="G28" s="9" t="s">
        <v>211</v>
      </c>
      <c r="H28" s="9" t="s">
        <v>212</v>
      </c>
      <c r="I28" s="9" t="s">
        <v>40</v>
      </c>
      <c r="J28" s="9" t="s">
        <v>41</v>
      </c>
      <c r="K28" s="9" t="s">
        <v>115</v>
      </c>
      <c r="L28" s="9" t="s">
        <v>213</v>
      </c>
      <c r="M28" s="9" t="s">
        <v>24</v>
      </c>
      <c r="N28" s="9"/>
    </row>
    <row r="29" ht="13.5" spans="1:14">
      <c r="A29" s="10">
        <v>27</v>
      </c>
      <c r="B29" s="9" t="s">
        <v>214</v>
      </c>
      <c r="C29" s="9" t="s">
        <v>215</v>
      </c>
      <c r="D29" s="9" t="s">
        <v>216</v>
      </c>
      <c r="E29" s="9" t="s">
        <v>147</v>
      </c>
      <c r="F29" s="9" t="s">
        <v>217</v>
      </c>
      <c r="G29" s="9" t="s">
        <v>217</v>
      </c>
      <c r="H29" s="9" t="s">
        <v>218</v>
      </c>
      <c r="I29" s="9" t="s">
        <v>123</v>
      </c>
      <c r="J29" s="9" t="s">
        <v>124</v>
      </c>
      <c r="K29" s="9" t="s">
        <v>115</v>
      </c>
      <c r="L29" s="9" t="s">
        <v>219</v>
      </c>
      <c r="M29" s="9" t="s">
        <v>24</v>
      </c>
      <c r="N29" s="9"/>
    </row>
    <row r="30" ht="13.5" spans="1:14">
      <c r="A30" s="10">
        <v>28</v>
      </c>
      <c r="B30" s="9" t="s">
        <v>220</v>
      </c>
      <c r="C30" s="9" t="s">
        <v>221</v>
      </c>
      <c r="D30" s="9" t="s">
        <v>222</v>
      </c>
      <c r="E30" s="9" t="s">
        <v>166</v>
      </c>
      <c r="F30" s="9" t="s">
        <v>167</v>
      </c>
      <c r="G30" s="9" t="s">
        <v>223</v>
      </c>
      <c r="H30" s="9" t="s">
        <v>224</v>
      </c>
      <c r="I30" s="9" t="s">
        <v>170</v>
      </c>
      <c r="J30" s="9" t="s">
        <v>171</v>
      </c>
      <c r="K30" s="9" t="s">
        <v>115</v>
      </c>
      <c r="L30" s="9" t="s">
        <v>225</v>
      </c>
      <c r="M30" s="9" t="s">
        <v>24</v>
      </c>
      <c r="N30" s="9"/>
    </row>
    <row r="31" ht="13.5" spans="1:14">
      <c r="A31" s="10">
        <v>29</v>
      </c>
      <c r="B31" s="9" t="s">
        <v>226</v>
      </c>
      <c r="C31" s="9" t="s">
        <v>227</v>
      </c>
      <c r="D31" s="9" t="s">
        <v>228</v>
      </c>
      <c r="E31" s="9" t="s">
        <v>147</v>
      </c>
      <c r="F31" s="9" t="s">
        <v>229</v>
      </c>
      <c r="G31" s="9" t="s">
        <v>230</v>
      </c>
      <c r="H31" s="9" t="s">
        <v>231</v>
      </c>
      <c r="I31" s="9" t="s">
        <v>131</v>
      </c>
      <c r="J31" s="9" t="s">
        <v>132</v>
      </c>
      <c r="K31" s="9" t="s">
        <v>115</v>
      </c>
      <c r="L31" s="9" t="s">
        <v>232</v>
      </c>
      <c r="M31" s="9" t="s">
        <v>24</v>
      </c>
      <c r="N31" s="9"/>
    </row>
    <row r="32" ht="13.5" spans="1:14">
      <c r="A32" s="10">
        <v>30</v>
      </c>
      <c r="B32" s="9" t="s">
        <v>233</v>
      </c>
      <c r="C32" s="9" t="s">
        <v>234</v>
      </c>
      <c r="D32" s="9" t="s">
        <v>235</v>
      </c>
      <c r="E32" s="9" t="s">
        <v>236</v>
      </c>
      <c r="F32" s="9" t="s">
        <v>237</v>
      </c>
      <c r="G32" s="9" t="s">
        <v>237</v>
      </c>
      <c r="H32" s="9" t="s">
        <v>238</v>
      </c>
      <c r="I32" s="9" t="s">
        <v>54</v>
      </c>
      <c r="J32" s="9" t="s">
        <v>55</v>
      </c>
      <c r="K32" s="9" t="s">
        <v>115</v>
      </c>
      <c r="L32" s="9" t="s">
        <v>239</v>
      </c>
      <c r="M32" s="9" t="s">
        <v>24</v>
      </c>
      <c r="N32" s="9"/>
    </row>
    <row r="33" ht="13.5" spans="1:14">
      <c r="A33" s="10">
        <v>31</v>
      </c>
      <c r="B33" s="9" t="s">
        <v>240</v>
      </c>
      <c r="C33" s="9" t="s">
        <v>241</v>
      </c>
      <c r="D33" s="9" t="s">
        <v>242</v>
      </c>
      <c r="E33" s="9" t="s">
        <v>243</v>
      </c>
      <c r="F33" s="9" t="s">
        <v>244</v>
      </c>
      <c r="G33" s="9" t="s">
        <v>245</v>
      </c>
      <c r="H33" s="9" t="s">
        <v>246</v>
      </c>
      <c r="I33" s="9" t="s">
        <v>31</v>
      </c>
      <c r="J33" s="9" t="s">
        <v>32</v>
      </c>
      <c r="K33" s="9" t="s">
        <v>115</v>
      </c>
      <c r="L33" s="9" t="s">
        <v>247</v>
      </c>
      <c r="M33" s="9" t="s">
        <v>24</v>
      </c>
      <c r="N33" s="9"/>
    </row>
    <row r="34" ht="13.5" spans="1:14">
      <c r="A34" s="10">
        <v>32</v>
      </c>
      <c r="B34" s="9" t="s">
        <v>248</v>
      </c>
      <c r="C34" s="9" t="s">
        <v>249</v>
      </c>
      <c r="D34" s="9" t="s">
        <v>250</v>
      </c>
      <c r="E34" s="9" t="s">
        <v>251</v>
      </c>
      <c r="F34" s="9" t="s">
        <v>252</v>
      </c>
      <c r="G34" s="9" t="s">
        <v>252</v>
      </c>
      <c r="H34" s="9" t="s">
        <v>253</v>
      </c>
      <c r="I34" s="9" t="s">
        <v>123</v>
      </c>
      <c r="J34" s="9" t="s">
        <v>124</v>
      </c>
      <c r="K34" s="9" t="s">
        <v>115</v>
      </c>
      <c r="L34" s="9" t="s">
        <v>56</v>
      </c>
      <c r="M34" s="9" t="s">
        <v>24</v>
      </c>
      <c r="N34" s="9"/>
    </row>
    <row r="35" ht="13.5" spans="1:14">
      <c r="A35" s="10">
        <v>33</v>
      </c>
      <c r="B35" s="9" t="s">
        <v>254</v>
      </c>
      <c r="C35" s="9" t="s">
        <v>255</v>
      </c>
      <c r="D35" s="9" t="s">
        <v>256</v>
      </c>
      <c r="E35" s="9" t="s">
        <v>147</v>
      </c>
      <c r="F35" s="9" t="s">
        <v>257</v>
      </c>
      <c r="G35" s="9" t="s">
        <v>257</v>
      </c>
      <c r="H35" s="9" t="s">
        <v>258</v>
      </c>
      <c r="I35" s="9" t="s">
        <v>107</v>
      </c>
      <c r="J35" s="9" t="s">
        <v>108</v>
      </c>
      <c r="K35" s="9" t="s">
        <v>115</v>
      </c>
      <c r="L35" s="9" t="s">
        <v>219</v>
      </c>
      <c r="M35" s="9" t="s">
        <v>24</v>
      </c>
      <c r="N35" s="9"/>
    </row>
    <row r="36" ht="13.5" spans="1:14">
      <c r="A36" s="10">
        <v>34</v>
      </c>
      <c r="B36" s="9" t="s">
        <v>259</v>
      </c>
      <c r="C36" s="9" t="s">
        <v>260</v>
      </c>
      <c r="D36" s="9" t="s">
        <v>261</v>
      </c>
      <c r="E36" s="9" t="s">
        <v>262</v>
      </c>
      <c r="F36" s="9" t="s">
        <v>262</v>
      </c>
      <c r="G36" s="9" t="s">
        <v>262</v>
      </c>
      <c r="H36" s="9" t="s">
        <v>263</v>
      </c>
      <c r="I36" s="9" t="s">
        <v>264</v>
      </c>
      <c r="J36" s="9" t="s">
        <v>265</v>
      </c>
      <c r="K36" s="9" t="s">
        <v>115</v>
      </c>
      <c r="L36" s="9" t="s">
        <v>56</v>
      </c>
      <c r="M36" s="9" t="s">
        <v>24</v>
      </c>
      <c r="N36" s="9"/>
    </row>
    <row r="37" ht="13.5" spans="1:14">
      <c r="A37" s="10">
        <v>35</v>
      </c>
      <c r="B37" s="9" t="s">
        <v>266</v>
      </c>
      <c r="C37" s="9" t="s">
        <v>267</v>
      </c>
      <c r="D37" s="9" t="s">
        <v>268</v>
      </c>
      <c r="E37" s="9" t="s">
        <v>269</v>
      </c>
      <c r="F37" s="9" t="s">
        <v>270</v>
      </c>
      <c r="G37" s="9" t="s">
        <v>270</v>
      </c>
      <c r="H37" s="9" t="s">
        <v>271</v>
      </c>
      <c r="I37" s="9" t="s">
        <v>31</v>
      </c>
      <c r="J37" s="9" t="s">
        <v>32</v>
      </c>
      <c r="K37" s="9" t="s">
        <v>115</v>
      </c>
      <c r="L37" s="9" t="s">
        <v>56</v>
      </c>
      <c r="M37" s="9" t="s">
        <v>24</v>
      </c>
      <c r="N37" s="9"/>
    </row>
    <row r="38" ht="13.5" spans="1:14">
      <c r="A38" s="10">
        <v>36</v>
      </c>
      <c r="B38" s="9" t="s">
        <v>272</v>
      </c>
      <c r="C38" s="9" t="s">
        <v>273</v>
      </c>
      <c r="D38" s="9" t="s">
        <v>274</v>
      </c>
      <c r="E38" s="9" t="s">
        <v>275</v>
      </c>
      <c r="F38" s="9" t="s">
        <v>276</v>
      </c>
      <c r="G38" s="9" t="s">
        <v>276</v>
      </c>
      <c r="H38" s="9" t="s">
        <v>277</v>
      </c>
      <c r="I38" s="9" t="s">
        <v>141</v>
      </c>
      <c r="J38" s="9" t="s">
        <v>142</v>
      </c>
      <c r="K38" s="9" t="s">
        <v>115</v>
      </c>
      <c r="L38" s="9" t="s">
        <v>23</v>
      </c>
      <c r="M38" s="9" t="s">
        <v>24</v>
      </c>
      <c r="N38" s="9"/>
    </row>
    <row r="39" ht="13.5" spans="1:14">
      <c r="A39" s="10">
        <v>37</v>
      </c>
      <c r="B39" s="9" t="s">
        <v>278</v>
      </c>
      <c r="C39" s="9" t="s">
        <v>279</v>
      </c>
      <c r="D39" s="9" t="s">
        <v>280</v>
      </c>
      <c r="E39" s="9" t="s">
        <v>166</v>
      </c>
      <c r="F39" s="9" t="s">
        <v>167</v>
      </c>
      <c r="G39" s="9" t="s">
        <v>281</v>
      </c>
      <c r="H39" s="9" t="s">
        <v>282</v>
      </c>
      <c r="I39" s="9" t="s">
        <v>170</v>
      </c>
      <c r="J39" s="9" t="s">
        <v>171</v>
      </c>
      <c r="K39" s="9" t="s">
        <v>115</v>
      </c>
      <c r="L39" s="9" t="s">
        <v>225</v>
      </c>
      <c r="M39" s="9" t="s">
        <v>24</v>
      </c>
      <c r="N39" s="9"/>
    </row>
    <row r="40" ht="13.5" spans="1:14">
      <c r="A40" s="10">
        <v>38</v>
      </c>
      <c r="B40" s="9" t="s">
        <v>283</v>
      </c>
      <c r="C40" s="9" t="s">
        <v>284</v>
      </c>
      <c r="D40" s="9" t="s">
        <v>153</v>
      </c>
      <c r="E40" s="9" t="s">
        <v>285</v>
      </c>
      <c r="F40" s="9" t="s">
        <v>286</v>
      </c>
      <c r="G40" s="9" t="s">
        <v>286</v>
      </c>
      <c r="H40" s="9" t="s">
        <v>287</v>
      </c>
      <c r="I40" s="9" t="s">
        <v>20</v>
      </c>
      <c r="J40" s="9" t="s">
        <v>21</v>
      </c>
      <c r="K40" s="9" t="s">
        <v>115</v>
      </c>
      <c r="L40" s="9" t="s">
        <v>288</v>
      </c>
      <c r="M40" s="9" t="s">
        <v>24</v>
      </c>
      <c r="N40" s="9"/>
    </row>
    <row r="41" ht="13.5" spans="1:14">
      <c r="A41" s="10">
        <v>39</v>
      </c>
      <c r="B41" s="9" t="s">
        <v>289</v>
      </c>
      <c r="C41" s="9" t="s">
        <v>290</v>
      </c>
      <c r="D41" s="9" t="s">
        <v>291</v>
      </c>
      <c r="E41" s="9" t="s">
        <v>292</v>
      </c>
      <c r="F41" s="9" t="s">
        <v>293</v>
      </c>
      <c r="G41" s="9" t="s">
        <v>292</v>
      </c>
      <c r="H41" s="9" t="s">
        <v>294</v>
      </c>
      <c r="I41" s="9" t="s">
        <v>93</v>
      </c>
      <c r="J41" s="9" t="s">
        <v>94</v>
      </c>
      <c r="K41" s="9" t="s">
        <v>115</v>
      </c>
      <c r="L41" s="9" t="s">
        <v>295</v>
      </c>
      <c r="M41" s="9" t="s">
        <v>24</v>
      </c>
      <c r="N41" s="9"/>
    </row>
    <row r="42" ht="13.5" spans="1:14">
      <c r="A42" s="10">
        <v>40</v>
      </c>
      <c r="B42" s="9" t="s">
        <v>296</v>
      </c>
      <c r="C42" s="9" t="s">
        <v>297</v>
      </c>
      <c r="D42" s="9" t="s">
        <v>298</v>
      </c>
      <c r="E42" s="9" t="s">
        <v>299</v>
      </c>
      <c r="F42" s="9" t="s">
        <v>300</v>
      </c>
      <c r="G42" s="9" t="s">
        <v>300</v>
      </c>
      <c r="H42" s="9" t="s">
        <v>301</v>
      </c>
      <c r="I42" s="9" t="s">
        <v>54</v>
      </c>
      <c r="J42" s="9" t="s">
        <v>55</v>
      </c>
      <c r="K42" s="9" t="s">
        <v>115</v>
      </c>
      <c r="L42" s="9" t="s">
        <v>63</v>
      </c>
      <c r="M42" s="9" t="s">
        <v>24</v>
      </c>
      <c r="N42" s="9"/>
    </row>
    <row r="43" ht="13.5" spans="1:14">
      <c r="A43" s="10">
        <v>41</v>
      </c>
      <c r="B43" s="9" t="s">
        <v>110</v>
      </c>
      <c r="C43" s="9" t="s">
        <v>111</v>
      </c>
      <c r="D43" s="9" t="s">
        <v>112</v>
      </c>
      <c r="E43" s="9" t="s">
        <v>113</v>
      </c>
      <c r="F43" s="9" t="s">
        <v>113</v>
      </c>
      <c r="G43" s="9" t="s">
        <v>113</v>
      </c>
      <c r="H43" s="9" t="s">
        <v>114</v>
      </c>
      <c r="I43" s="9" t="s">
        <v>70</v>
      </c>
      <c r="J43" s="9" t="s">
        <v>71</v>
      </c>
      <c r="K43" s="9" t="s">
        <v>115</v>
      </c>
      <c r="L43" s="9" t="s">
        <v>116</v>
      </c>
      <c r="M43" s="9" t="s">
        <v>24</v>
      </c>
      <c r="N43" s="9"/>
    </row>
    <row r="44" ht="25.5" spans="1:13">
      <c r="A44" s="11"/>
      <c r="B44" s="12"/>
      <c r="C44" s="12"/>
      <c r="D44" s="12"/>
      <c r="E44" s="12"/>
      <c r="F44" s="12"/>
      <c r="G44" s="12"/>
      <c r="H44" s="12"/>
      <c r="I44" s="12"/>
      <c r="J44" s="12"/>
      <c r="K44" s="12"/>
      <c r="L44" s="12"/>
      <c r="M44" s="12"/>
    </row>
    <row r="45" ht="25.5" spans="1:13">
      <c r="A45" s="11"/>
      <c r="B45" s="12"/>
      <c r="C45" s="12"/>
      <c r="D45" s="12"/>
      <c r="E45" s="12"/>
      <c r="F45" s="12"/>
      <c r="G45" s="12"/>
      <c r="H45" s="12"/>
      <c r="I45" s="12"/>
      <c r="J45" s="12"/>
      <c r="K45" s="12"/>
      <c r="L45" s="12"/>
      <c r="M45" s="12"/>
    </row>
    <row r="46" ht="25.5" spans="1:13">
      <c r="A46" s="6" t="s">
        <v>302</v>
      </c>
      <c r="B46" s="7"/>
      <c r="C46" s="7"/>
      <c r="D46" s="7"/>
      <c r="E46" s="7"/>
      <c r="F46" s="7"/>
      <c r="G46" s="7"/>
      <c r="H46" s="7"/>
      <c r="I46" s="7"/>
      <c r="J46" s="7"/>
      <c r="K46" s="7"/>
      <c r="L46" s="7"/>
      <c r="M46" s="7"/>
    </row>
    <row r="47" ht="21" customHeight="1" spans="1:13">
      <c r="A47" s="13" t="s">
        <v>1</v>
      </c>
      <c r="B47" s="14" t="s">
        <v>2</v>
      </c>
      <c r="C47" s="14" t="s">
        <v>303</v>
      </c>
      <c r="D47" s="14" t="s">
        <v>4</v>
      </c>
      <c r="E47" s="14" t="s">
        <v>5</v>
      </c>
      <c r="F47" s="14" t="s">
        <v>6</v>
      </c>
      <c r="G47" s="15" t="s">
        <v>7</v>
      </c>
      <c r="H47" s="16" t="s">
        <v>8</v>
      </c>
      <c r="I47" s="9" t="s">
        <v>9</v>
      </c>
      <c r="J47" s="9" t="s">
        <v>10</v>
      </c>
      <c r="K47" s="9" t="s">
        <v>11</v>
      </c>
      <c r="L47" s="14" t="s">
        <v>12</v>
      </c>
      <c r="M47" s="14" t="s">
        <v>304</v>
      </c>
    </row>
    <row r="48" ht="21" customHeight="1" spans="1:14">
      <c r="A48" s="10">
        <v>1</v>
      </c>
      <c r="B48" s="9" t="s">
        <v>305</v>
      </c>
      <c r="C48" s="9" t="s">
        <v>306</v>
      </c>
      <c r="D48" s="9" t="s">
        <v>307</v>
      </c>
      <c r="E48" s="9" t="s">
        <v>308</v>
      </c>
      <c r="F48" s="9" t="s">
        <v>309</v>
      </c>
      <c r="G48" s="9" t="s">
        <v>309</v>
      </c>
      <c r="H48" s="9" t="s">
        <v>310</v>
      </c>
      <c r="I48" s="9" t="s">
        <v>70</v>
      </c>
      <c r="J48" s="9" t="s">
        <v>311</v>
      </c>
      <c r="K48" s="9" t="s">
        <v>22</v>
      </c>
      <c r="L48" s="9" t="s">
        <v>312</v>
      </c>
      <c r="M48" s="9" t="s">
        <v>24</v>
      </c>
      <c r="N48" s="17"/>
    </row>
    <row r="49" ht="21" customHeight="1" spans="1:14">
      <c r="A49" s="10">
        <v>2</v>
      </c>
      <c r="B49" s="9" t="s">
        <v>313</v>
      </c>
      <c r="C49" s="9" t="s">
        <v>314</v>
      </c>
      <c r="D49" s="9" t="s">
        <v>315</v>
      </c>
      <c r="E49" s="9" t="s">
        <v>316</v>
      </c>
      <c r="F49" s="9" t="s">
        <v>317</v>
      </c>
      <c r="G49" s="9" t="s">
        <v>317</v>
      </c>
      <c r="H49" s="9" t="s">
        <v>318</v>
      </c>
      <c r="I49" s="9" t="s">
        <v>141</v>
      </c>
      <c r="J49" s="9" t="s">
        <v>319</v>
      </c>
      <c r="K49" s="9" t="s">
        <v>22</v>
      </c>
      <c r="L49" s="9" t="s">
        <v>320</v>
      </c>
      <c r="M49" s="9" t="s">
        <v>24</v>
      </c>
      <c r="N49" s="17"/>
    </row>
    <row r="50" ht="19" customHeight="1" spans="1:14">
      <c r="A50" s="10">
        <v>3</v>
      </c>
      <c r="B50" s="9" t="s">
        <v>321</v>
      </c>
      <c r="C50" s="9" t="s">
        <v>322</v>
      </c>
      <c r="D50" s="9" t="s">
        <v>323</v>
      </c>
      <c r="E50" s="9" t="s">
        <v>324</v>
      </c>
      <c r="F50" s="9" t="s">
        <v>325</v>
      </c>
      <c r="G50" s="9" t="s">
        <v>325</v>
      </c>
      <c r="H50" s="9" t="s">
        <v>326</v>
      </c>
      <c r="I50" s="9" t="s">
        <v>40</v>
      </c>
      <c r="J50" s="9" t="s">
        <v>327</v>
      </c>
      <c r="K50" s="9" t="s">
        <v>22</v>
      </c>
      <c r="L50" s="9" t="s">
        <v>328</v>
      </c>
      <c r="M50" s="9" t="s">
        <v>24</v>
      </c>
      <c r="N50" s="17"/>
    </row>
    <row r="51" ht="36" customHeight="1" spans="1:14">
      <c r="A51" s="10">
        <v>4</v>
      </c>
      <c r="B51" s="9" t="s">
        <v>329</v>
      </c>
      <c r="C51" s="9" t="s">
        <v>330</v>
      </c>
      <c r="D51" s="9" t="s">
        <v>331</v>
      </c>
      <c r="E51" s="9" t="s">
        <v>332</v>
      </c>
      <c r="F51" s="9" t="s">
        <v>333</v>
      </c>
      <c r="G51" s="9" t="s">
        <v>333</v>
      </c>
      <c r="H51" s="9" t="s">
        <v>334</v>
      </c>
      <c r="I51" s="9" t="s">
        <v>20</v>
      </c>
      <c r="J51" s="9" t="s">
        <v>335</v>
      </c>
      <c r="K51" s="9" t="s">
        <v>22</v>
      </c>
      <c r="L51" s="9" t="s">
        <v>336</v>
      </c>
      <c r="M51" s="9" t="s">
        <v>24</v>
      </c>
      <c r="N51" s="17"/>
    </row>
    <row r="52" ht="36" customHeight="1" spans="1:14">
      <c r="A52" s="10">
        <v>5</v>
      </c>
      <c r="B52" s="9" t="s">
        <v>226</v>
      </c>
      <c r="C52" s="9" t="s">
        <v>227</v>
      </c>
      <c r="D52" s="9" t="s">
        <v>228</v>
      </c>
      <c r="E52" s="9" t="s">
        <v>147</v>
      </c>
      <c r="F52" s="9" t="s">
        <v>229</v>
      </c>
      <c r="G52" s="9" t="s">
        <v>230</v>
      </c>
      <c r="H52" s="9" t="s">
        <v>231</v>
      </c>
      <c r="I52" s="9" t="s">
        <v>131</v>
      </c>
      <c r="J52" s="9" t="s">
        <v>70</v>
      </c>
      <c r="K52" s="9" t="s">
        <v>115</v>
      </c>
      <c r="L52" s="9" t="s">
        <v>337</v>
      </c>
      <c r="M52" s="9" t="s">
        <v>24</v>
      </c>
      <c r="N52" s="17"/>
    </row>
    <row r="53" ht="36" customHeight="1" spans="1:14">
      <c r="A53" s="10">
        <v>6</v>
      </c>
      <c r="B53" s="9" t="s">
        <v>338</v>
      </c>
      <c r="C53" s="9" t="s">
        <v>339</v>
      </c>
      <c r="D53" s="9" t="s">
        <v>340</v>
      </c>
      <c r="E53" s="9" t="s">
        <v>120</v>
      </c>
      <c r="F53" s="9" t="s">
        <v>120</v>
      </c>
      <c r="G53" s="9" t="s">
        <v>341</v>
      </c>
      <c r="H53" s="9" t="s">
        <v>342</v>
      </c>
      <c r="I53" s="9" t="s">
        <v>20</v>
      </c>
      <c r="J53" s="9" t="s">
        <v>335</v>
      </c>
      <c r="K53" s="9" t="s">
        <v>115</v>
      </c>
      <c r="L53" s="9" t="s">
        <v>343</v>
      </c>
      <c r="M53" s="9" t="s">
        <v>24</v>
      </c>
      <c r="N53" s="17"/>
    </row>
    <row r="54" ht="36" customHeight="1" spans="1:14">
      <c r="A54" s="10">
        <v>7</v>
      </c>
      <c r="B54" s="9" t="s">
        <v>344</v>
      </c>
      <c r="C54" s="9" t="s">
        <v>345</v>
      </c>
      <c r="D54" s="9" t="s">
        <v>346</v>
      </c>
      <c r="E54" s="9" t="s">
        <v>347</v>
      </c>
      <c r="F54" s="9" t="s">
        <v>348</v>
      </c>
      <c r="G54" s="9" t="s">
        <v>349</v>
      </c>
      <c r="H54" s="9" t="s">
        <v>350</v>
      </c>
      <c r="I54" s="9" t="s">
        <v>123</v>
      </c>
      <c r="J54" s="9" t="s">
        <v>351</v>
      </c>
      <c r="K54" s="9" t="s">
        <v>115</v>
      </c>
      <c r="L54" s="9" t="s">
        <v>72</v>
      </c>
      <c r="M54" s="9" t="s">
        <v>24</v>
      </c>
      <c r="N54" s="18"/>
    </row>
    <row r="55" ht="36" customHeight="1" spans="1:14">
      <c r="A55" s="10">
        <v>8</v>
      </c>
      <c r="B55" s="9" t="s">
        <v>352</v>
      </c>
      <c r="C55" s="9" t="s">
        <v>353</v>
      </c>
      <c r="D55" s="9" t="s">
        <v>354</v>
      </c>
      <c r="E55" s="9" t="s">
        <v>355</v>
      </c>
      <c r="F55" s="9" t="s">
        <v>356</v>
      </c>
      <c r="G55" s="9" t="s">
        <v>356</v>
      </c>
      <c r="H55" s="9" t="s">
        <v>357</v>
      </c>
      <c r="I55" s="9" t="s">
        <v>264</v>
      </c>
      <c r="J55" s="9" t="s">
        <v>358</v>
      </c>
      <c r="K55" s="9" t="s">
        <v>115</v>
      </c>
      <c r="L55" s="9" t="s">
        <v>72</v>
      </c>
      <c r="M55" s="9" t="s">
        <v>24</v>
      </c>
      <c r="N55" s="18"/>
    </row>
    <row r="56" ht="36" customHeight="1" spans="1:14">
      <c r="A56" s="10">
        <v>9</v>
      </c>
      <c r="B56" s="9" t="s">
        <v>359</v>
      </c>
      <c r="C56" s="9" t="s">
        <v>360</v>
      </c>
      <c r="D56" s="9" t="s">
        <v>361</v>
      </c>
      <c r="E56" s="9" t="s">
        <v>362</v>
      </c>
      <c r="F56" s="9" t="s">
        <v>363</v>
      </c>
      <c r="G56" s="9" t="s">
        <v>363</v>
      </c>
      <c r="H56" s="9" t="s">
        <v>364</v>
      </c>
      <c r="I56" s="9" t="s">
        <v>365</v>
      </c>
      <c r="J56" s="9" t="s">
        <v>366</v>
      </c>
      <c r="K56" s="9" t="s">
        <v>115</v>
      </c>
      <c r="L56" s="9" t="s">
        <v>367</v>
      </c>
      <c r="M56" s="9" t="s">
        <v>24</v>
      </c>
      <c r="N56" s="18"/>
    </row>
    <row r="57" ht="36" customHeight="1" spans="1:14">
      <c r="A57" s="10">
        <v>10</v>
      </c>
      <c r="B57" s="9" t="s">
        <v>368</v>
      </c>
      <c r="C57" s="9" t="s">
        <v>369</v>
      </c>
      <c r="D57" s="9" t="s">
        <v>370</v>
      </c>
      <c r="E57" s="9" t="s">
        <v>371</v>
      </c>
      <c r="F57" s="9" t="s">
        <v>371</v>
      </c>
      <c r="G57" s="9" t="s">
        <v>372</v>
      </c>
      <c r="H57" s="9" t="s">
        <v>373</v>
      </c>
      <c r="I57" s="9" t="s">
        <v>80</v>
      </c>
      <c r="J57" s="9" t="s">
        <v>374</v>
      </c>
      <c r="K57" s="9" t="s">
        <v>115</v>
      </c>
      <c r="L57" s="9" t="s">
        <v>336</v>
      </c>
      <c r="M57" s="9" t="s">
        <v>24</v>
      </c>
      <c r="N57" s="18"/>
    </row>
    <row r="58" ht="36" customHeight="1" spans="1:14">
      <c r="A58" s="10">
        <v>11</v>
      </c>
      <c r="B58" s="9" t="s">
        <v>375</v>
      </c>
      <c r="C58" s="9" t="s">
        <v>376</v>
      </c>
      <c r="D58" s="9" t="s">
        <v>377</v>
      </c>
      <c r="E58" s="9" t="s">
        <v>378</v>
      </c>
      <c r="F58" s="9" t="s">
        <v>379</v>
      </c>
      <c r="G58" s="9" t="s">
        <v>379</v>
      </c>
      <c r="H58" s="9" t="s">
        <v>380</v>
      </c>
      <c r="I58" s="9" t="s">
        <v>381</v>
      </c>
      <c r="J58" s="9" t="s">
        <v>382</v>
      </c>
      <c r="K58" s="9" t="s">
        <v>115</v>
      </c>
      <c r="L58" s="9" t="s">
        <v>72</v>
      </c>
      <c r="M58" s="9" t="s">
        <v>24</v>
      </c>
      <c r="N58" s="18"/>
    </row>
    <row r="59" ht="36" customHeight="1" spans="1:14">
      <c r="A59" s="10">
        <v>12</v>
      </c>
      <c r="B59" s="9" t="s">
        <v>383</v>
      </c>
      <c r="C59" s="9" t="s">
        <v>384</v>
      </c>
      <c r="D59" s="9" t="s">
        <v>385</v>
      </c>
      <c r="E59" s="9" t="s">
        <v>386</v>
      </c>
      <c r="F59" s="9" t="s">
        <v>387</v>
      </c>
      <c r="G59" s="9" t="s">
        <v>388</v>
      </c>
      <c r="H59" s="9" t="s">
        <v>389</v>
      </c>
      <c r="I59" s="9" t="s">
        <v>70</v>
      </c>
      <c r="J59" s="9" t="s">
        <v>390</v>
      </c>
      <c r="K59" s="9" t="s">
        <v>115</v>
      </c>
      <c r="L59" s="9" t="s">
        <v>391</v>
      </c>
      <c r="M59" s="9" t="s">
        <v>24</v>
      </c>
      <c r="N59" s="18"/>
    </row>
    <row r="60" ht="36" customHeight="1" spans="1:14">
      <c r="A60" s="10">
        <v>13</v>
      </c>
      <c r="B60" s="9" t="s">
        <v>392</v>
      </c>
      <c r="C60" s="9" t="s">
        <v>393</v>
      </c>
      <c r="D60" s="9" t="s">
        <v>394</v>
      </c>
      <c r="E60" s="9" t="s">
        <v>386</v>
      </c>
      <c r="F60" s="9" t="s">
        <v>387</v>
      </c>
      <c r="G60" s="9" t="s">
        <v>395</v>
      </c>
      <c r="H60" s="9" t="s">
        <v>396</v>
      </c>
      <c r="I60" s="9" t="s">
        <v>365</v>
      </c>
      <c r="J60" s="9" t="s">
        <v>390</v>
      </c>
      <c r="K60" s="9" t="s">
        <v>115</v>
      </c>
      <c r="L60" s="9" t="s">
        <v>213</v>
      </c>
      <c r="M60" s="9" t="s">
        <v>24</v>
      </c>
      <c r="N60" s="18"/>
    </row>
    <row r="61" ht="36" customHeight="1" spans="1:14">
      <c r="A61" s="10">
        <v>14</v>
      </c>
      <c r="B61" s="9" t="s">
        <v>397</v>
      </c>
      <c r="C61" s="9" t="s">
        <v>398</v>
      </c>
      <c r="D61" s="9" t="s">
        <v>399</v>
      </c>
      <c r="E61" s="9" t="s">
        <v>400</v>
      </c>
      <c r="F61" s="9" t="s">
        <v>401</v>
      </c>
      <c r="G61" s="9" t="s">
        <v>402</v>
      </c>
      <c r="H61" s="9" t="s">
        <v>403</v>
      </c>
      <c r="I61" s="9" t="s">
        <v>40</v>
      </c>
      <c r="J61" s="9" t="s">
        <v>404</v>
      </c>
      <c r="K61" s="9" t="s">
        <v>115</v>
      </c>
      <c r="L61" s="9" t="s">
        <v>367</v>
      </c>
      <c r="M61" s="9" t="s">
        <v>24</v>
      </c>
      <c r="N61" s="18"/>
    </row>
    <row r="62" ht="36" customHeight="1" spans="1:14">
      <c r="A62" s="10">
        <v>15</v>
      </c>
      <c r="B62" s="9" t="s">
        <v>144</v>
      </c>
      <c r="C62" s="9" t="s">
        <v>145</v>
      </c>
      <c r="D62" s="9" t="s">
        <v>146</v>
      </c>
      <c r="E62" s="9" t="s">
        <v>147</v>
      </c>
      <c r="F62" s="9" t="s">
        <v>148</v>
      </c>
      <c r="G62" s="9" t="s">
        <v>148</v>
      </c>
      <c r="H62" s="9" t="s">
        <v>149</v>
      </c>
      <c r="I62" s="9" t="s">
        <v>141</v>
      </c>
      <c r="J62" s="9" t="s">
        <v>70</v>
      </c>
      <c r="K62" s="9" t="s">
        <v>115</v>
      </c>
      <c r="L62" s="9" t="s">
        <v>232</v>
      </c>
      <c r="M62" s="9" t="s">
        <v>24</v>
      </c>
      <c r="N62" s="18"/>
    </row>
    <row r="63" ht="36" customHeight="1" spans="1:14">
      <c r="A63" s="10">
        <v>16</v>
      </c>
      <c r="B63" s="9" t="s">
        <v>405</v>
      </c>
      <c r="C63" s="9" t="s">
        <v>406</v>
      </c>
      <c r="D63" s="9" t="s">
        <v>407</v>
      </c>
      <c r="E63" s="9" t="s">
        <v>408</v>
      </c>
      <c r="F63" s="9" t="s">
        <v>409</v>
      </c>
      <c r="G63" s="9" t="s">
        <v>410</v>
      </c>
      <c r="H63" s="9" t="s">
        <v>411</v>
      </c>
      <c r="I63" s="9" t="s">
        <v>381</v>
      </c>
      <c r="J63" s="9" t="s">
        <v>412</v>
      </c>
      <c r="K63" s="9" t="s">
        <v>115</v>
      </c>
      <c r="L63" s="9" t="s">
        <v>413</v>
      </c>
      <c r="M63" s="9" t="s">
        <v>24</v>
      </c>
      <c r="N63" s="18"/>
    </row>
    <row r="64" ht="36" customHeight="1" spans="1:14">
      <c r="A64" s="10">
        <v>17</v>
      </c>
      <c r="B64" s="9" t="s">
        <v>414</v>
      </c>
      <c r="C64" s="9" t="s">
        <v>415</v>
      </c>
      <c r="D64" s="9" t="s">
        <v>416</v>
      </c>
      <c r="E64" s="9" t="s">
        <v>417</v>
      </c>
      <c r="F64" s="9" t="s">
        <v>417</v>
      </c>
      <c r="G64" s="9" t="s">
        <v>417</v>
      </c>
      <c r="H64" s="9" t="s">
        <v>418</v>
      </c>
      <c r="I64" s="9" t="s">
        <v>31</v>
      </c>
      <c r="J64" s="9" t="s">
        <v>419</v>
      </c>
      <c r="K64" s="9" t="s">
        <v>115</v>
      </c>
      <c r="L64" s="9" t="s">
        <v>420</v>
      </c>
      <c r="M64" s="9" t="s">
        <v>24</v>
      </c>
      <c r="N64" s="18"/>
    </row>
    <row r="65" ht="36" customHeight="1" spans="1:14">
      <c r="A65" s="10">
        <v>18</v>
      </c>
      <c r="B65" s="9" t="s">
        <v>421</v>
      </c>
      <c r="C65" s="9" t="s">
        <v>422</v>
      </c>
      <c r="D65" s="9" t="s">
        <v>423</v>
      </c>
      <c r="E65" s="9" t="s">
        <v>355</v>
      </c>
      <c r="F65" s="9" t="s">
        <v>424</v>
      </c>
      <c r="G65" s="9" t="s">
        <v>424</v>
      </c>
      <c r="H65" s="9" t="s">
        <v>425</v>
      </c>
      <c r="I65" s="9" t="s">
        <v>426</v>
      </c>
      <c r="J65" s="9" t="s">
        <v>427</v>
      </c>
      <c r="K65" s="9" t="s">
        <v>115</v>
      </c>
      <c r="L65" s="9" t="s">
        <v>428</v>
      </c>
      <c r="M65" s="9" t="s">
        <v>24</v>
      </c>
      <c r="N65" s="18"/>
    </row>
    <row r="66" ht="36" customHeight="1" spans="1:14">
      <c r="A66" s="10">
        <v>19</v>
      </c>
      <c r="B66" s="9" t="s">
        <v>429</v>
      </c>
      <c r="C66" s="9" t="s">
        <v>430</v>
      </c>
      <c r="D66" s="9" t="s">
        <v>431</v>
      </c>
      <c r="E66" s="9" t="s">
        <v>166</v>
      </c>
      <c r="F66" s="9" t="s">
        <v>167</v>
      </c>
      <c r="G66" s="9" t="s">
        <v>432</v>
      </c>
      <c r="H66" s="9" t="s">
        <v>433</v>
      </c>
      <c r="I66" s="9" t="s">
        <v>70</v>
      </c>
      <c r="J66" s="9" t="s">
        <v>434</v>
      </c>
      <c r="K66" s="9" t="s">
        <v>115</v>
      </c>
      <c r="L66" s="9" t="s">
        <v>320</v>
      </c>
      <c r="M66" s="9" t="s">
        <v>24</v>
      </c>
      <c r="N66" s="18"/>
    </row>
    <row r="67" ht="36" customHeight="1" spans="1:14">
      <c r="A67" s="10">
        <v>20</v>
      </c>
      <c r="B67" s="9" t="s">
        <v>435</v>
      </c>
      <c r="C67" s="9" t="s">
        <v>436</v>
      </c>
      <c r="D67" s="9" t="s">
        <v>437</v>
      </c>
      <c r="E67" s="9" t="s">
        <v>299</v>
      </c>
      <c r="F67" s="9" t="s">
        <v>438</v>
      </c>
      <c r="G67" s="9" t="s">
        <v>438</v>
      </c>
      <c r="H67" s="9" t="s">
        <v>439</v>
      </c>
      <c r="I67" s="9" t="s">
        <v>80</v>
      </c>
      <c r="J67" s="9" t="s">
        <v>440</v>
      </c>
      <c r="K67" s="9" t="s">
        <v>115</v>
      </c>
      <c r="L67" s="9" t="s">
        <v>441</v>
      </c>
      <c r="M67" s="9" t="s">
        <v>24</v>
      </c>
      <c r="N67" s="18"/>
    </row>
    <row r="68" ht="36" customHeight="1" spans="1:14">
      <c r="A68" s="10">
        <v>21</v>
      </c>
      <c r="B68" s="9" t="s">
        <v>442</v>
      </c>
      <c r="C68" s="9" t="s">
        <v>443</v>
      </c>
      <c r="D68" s="9" t="s">
        <v>444</v>
      </c>
      <c r="E68" s="9" t="s">
        <v>347</v>
      </c>
      <c r="F68" s="9" t="s">
        <v>348</v>
      </c>
      <c r="G68" s="9" t="s">
        <v>445</v>
      </c>
      <c r="H68" s="9" t="s">
        <v>446</v>
      </c>
      <c r="I68" s="9" t="s">
        <v>447</v>
      </c>
      <c r="J68" s="9" t="s">
        <v>351</v>
      </c>
      <c r="K68" s="9" t="s">
        <v>115</v>
      </c>
      <c r="L68" s="9" t="s">
        <v>413</v>
      </c>
      <c r="M68" s="9" t="s">
        <v>24</v>
      </c>
      <c r="N68" s="18"/>
    </row>
    <row r="69" ht="36" customHeight="1" spans="1:14">
      <c r="A69" s="10">
        <v>22</v>
      </c>
      <c r="B69" s="9" t="s">
        <v>226</v>
      </c>
      <c r="C69" s="9" t="s">
        <v>227</v>
      </c>
      <c r="D69" s="9" t="s">
        <v>228</v>
      </c>
      <c r="E69" s="9" t="s">
        <v>147</v>
      </c>
      <c r="F69" s="9" t="s">
        <v>229</v>
      </c>
      <c r="G69" s="9" t="s">
        <v>448</v>
      </c>
      <c r="H69" s="9" t="s">
        <v>231</v>
      </c>
      <c r="I69" s="9" t="s">
        <v>381</v>
      </c>
      <c r="J69" s="9" t="s">
        <v>70</v>
      </c>
      <c r="K69" s="9" t="s">
        <v>115</v>
      </c>
      <c r="L69" s="9" t="s">
        <v>232</v>
      </c>
      <c r="M69" s="9" t="s">
        <v>24</v>
      </c>
      <c r="N69" s="18"/>
    </row>
    <row r="70" ht="36" customHeight="1" spans="1:14">
      <c r="A70" s="10">
        <v>23</v>
      </c>
      <c r="B70" s="9" t="s">
        <v>449</v>
      </c>
      <c r="C70" s="9" t="s">
        <v>450</v>
      </c>
      <c r="D70" s="9" t="s">
        <v>451</v>
      </c>
      <c r="E70" s="9" t="s">
        <v>378</v>
      </c>
      <c r="F70" s="9" t="s">
        <v>452</v>
      </c>
      <c r="G70" s="9" t="s">
        <v>452</v>
      </c>
      <c r="H70" s="9" t="s">
        <v>453</v>
      </c>
      <c r="I70" s="9" t="s">
        <v>93</v>
      </c>
      <c r="J70" s="9" t="s">
        <v>454</v>
      </c>
      <c r="K70" s="9" t="s">
        <v>115</v>
      </c>
      <c r="L70" s="9" t="s">
        <v>247</v>
      </c>
      <c r="M70" s="9" t="s">
        <v>24</v>
      </c>
      <c r="N70" s="18"/>
    </row>
    <row r="71" ht="36" customHeight="1" spans="1:13">
      <c r="A71" s="19"/>
      <c r="B71" s="17"/>
      <c r="C71" s="17"/>
      <c r="D71" s="17"/>
      <c r="E71" s="17"/>
      <c r="F71" s="17"/>
      <c r="G71" s="17"/>
      <c r="H71" s="17"/>
      <c r="I71" s="17"/>
      <c r="J71" s="17"/>
      <c r="K71" s="17"/>
      <c r="L71" s="17"/>
      <c r="M71" s="17"/>
    </row>
    <row r="72" ht="36" customHeight="1" spans="1:13">
      <c r="A72" s="6" t="s">
        <v>455</v>
      </c>
      <c r="B72" s="7"/>
      <c r="C72" s="7"/>
      <c r="D72" s="7"/>
      <c r="E72" s="7"/>
      <c r="F72" s="7"/>
      <c r="G72" s="7"/>
      <c r="H72" s="7"/>
      <c r="I72" s="7"/>
      <c r="J72" s="7"/>
      <c r="K72" s="7"/>
      <c r="L72" s="7"/>
      <c r="M72" s="7"/>
    </row>
    <row r="73" s="2" customFormat="1" ht="23" customHeight="1" spans="1:13">
      <c r="A73" s="13" t="s">
        <v>1</v>
      </c>
      <c r="B73" s="13" t="s">
        <v>2</v>
      </c>
      <c r="C73" s="13" t="s">
        <v>3</v>
      </c>
      <c r="D73" s="13" t="s">
        <v>4</v>
      </c>
      <c r="E73" s="13" t="s">
        <v>5</v>
      </c>
      <c r="F73" s="13" t="s">
        <v>6</v>
      </c>
      <c r="G73" s="20" t="s">
        <v>7</v>
      </c>
      <c r="H73" s="21" t="s">
        <v>8</v>
      </c>
      <c r="I73" s="9" t="s">
        <v>9</v>
      </c>
      <c r="J73" s="28" t="s">
        <v>10</v>
      </c>
      <c r="K73" s="9" t="s">
        <v>11</v>
      </c>
      <c r="L73" s="9" t="s">
        <v>12</v>
      </c>
      <c r="M73" s="14" t="s">
        <v>304</v>
      </c>
    </row>
    <row r="74" s="2" customFormat="1" ht="23" customHeight="1" spans="1:14">
      <c r="A74" s="22">
        <v>1</v>
      </c>
      <c r="B74" s="9" t="s">
        <v>456</v>
      </c>
      <c r="C74" s="9" t="s">
        <v>457</v>
      </c>
      <c r="D74" s="9" t="s">
        <v>458</v>
      </c>
      <c r="E74" s="9" t="s">
        <v>459</v>
      </c>
      <c r="F74" s="9" t="s">
        <v>460</v>
      </c>
      <c r="G74" s="9" t="s">
        <v>460</v>
      </c>
      <c r="H74" s="9" t="s">
        <v>461</v>
      </c>
      <c r="I74" s="9" t="s">
        <v>462</v>
      </c>
      <c r="J74" s="9" t="s">
        <v>463</v>
      </c>
      <c r="K74" s="9" t="s">
        <v>115</v>
      </c>
      <c r="L74" s="9" t="s">
        <v>464</v>
      </c>
      <c r="M74" s="9" t="s">
        <v>24</v>
      </c>
      <c r="N74" s="17"/>
    </row>
    <row r="75" s="2" customFormat="1" ht="23" customHeight="1" spans="1:14">
      <c r="A75" s="22">
        <v>2</v>
      </c>
      <c r="B75" s="9" t="s">
        <v>465</v>
      </c>
      <c r="C75" s="9" t="s">
        <v>466</v>
      </c>
      <c r="D75" s="9" t="s">
        <v>467</v>
      </c>
      <c r="E75" s="9" t="s">
        <v>378</v>
      </c>
      <c r="F75" s="9" t="s">
        <v>468</v>
      </c>
      <c r="G75" s="9" t="s">
        <v>468</v>
      </c>
      <c r="H75" s="9" t="s">
        <v>469</v>
      </c>
      <c r="I75" s="9" t="s">
        <v>470</v>
      </c>
      <c r="J75" s="9" t="s">
        <v>471</v>
      </c>
      <c r="K75" s="9" t="s">
        <v>22</v>
      </c>
      <c r="L75" s="9" t="s">
        <v>472</v>
      </c>
      <c r="M75" s="9" t="s">
        <v>24</v>
      </c>
      <c r="N75" s="17"/>
    </row>
    <row r="76" s="3" customFormat="1" ht="23" customHeight="1" spans="1:13">
      <c r="A76" s="22">
        <v>3</v>
      </c>
      <c r="B76" s="9" t="s">
        <v>473</v>
      </c>
      <c r="C76" s="9" t="s">
        <v>474</v>
      </c>
      <c r="D76" s="9" t="s">
        <v>475</v>
      </c>
      <c r="E76" s="9" t="s">
        <v>476</v>
      </c>
      <c r="F76" s="9" t="s">
        <v>477</v>
      </c>
      <c r="G76" s="9" t="s">
        <v>478</v>
      </c>
      <c r="H76" s="9" t="s">
        <v>479</v>
      </c>
      <c r="I76" s="9" t="s">
        <v>480</v>
      </c>
      <c r="J76" s="9" t="s">
        <v>481</v>
      </c>
      <c r="K76" s="9" t="s">
        <v>115</v>
      </c>
      <c r="L76" s="9" t="s">
        <v>482</v>
      </c>
      <c r="M76" s="9" t="s">
        <v>24</v>
      </c>
    </row>
    <row r="77" s="3" customFormat="1" ht="23" customHeight="1" spans="1:13">
      <c r="A77" s="22">
        <v>4</v>
      </c>
      <c r="B77" s="9" t="s">
        <v>483</v>
      </c>
      <c r="C77" s="9" t="s">
        <v>484</v>
      </c>
      <c r="D77" s="9" t="s">
        <v>485</v>
      </c>
      <c r="E77" s="9" t="s">
        <v>486</v>
      </c>
      <c r="F77" s="9" t="s">
        <v>487</v>
      </c>
      <c r="G77" s="9" t="s">
        <v>487</v>
      </c>
      <c r="H77" s="9" t="s">
        <v>488</v>
      </c>
      <c r="I77" s="9" t="s">
        <v>489</v>
      </c>
      <c r="J77" s="9" t="s">
        <v>490</v>
      </c>
      <c r="K77" s="9" t="s">
        <v>115</v>
      </c>
      <c r="L77" s="9" t="s">
        <v>464</v>
      </c>
      <c r="M77" s="9" t="s">
        <v>24</v>
      </c>
    </row>
    <row r="78" s="3" customFormat="1" ht="23" customHeight="1" spans="1:13">
      <c r="A78" s="22">
        <v>5</v>
      </c>
      <c r="B78" s="9" t="s">
        <v>491</v>
      </c>
      <c r="C78" s="9" t="s">
        <v>492</v>
      </c>
      <c r="D78" s="9" t="s">
        <v>493</v>
      </c>
      <c r="E78" s="9" t="s">
        <v>494</v>
      </c>
      <c r="F78" s="9" t="s">
        <v>495</v>
      </c>
      <c r="G78" s="9" t="s">
        <v>495</v>
      </c>
      <c r="H78" s="9" t="s">
        <v>496</v>
      </c>
      <c r="I78" s="9" t="s">
        <v>497</v>
      </c>
      <c r="J78" s="9" t="s">
        <v>463</v>
      </c>
      <c r="K78" s="9" t="s">
        <v>115</v>
      </c>
      <c r="L78" s="9" t="s">
        <v>498</v>
      </c>
      <c r="M78" s="9" t="s">
        <v>24</v>
      </c>
    </row>
    <row r="79" s="3" customFormat="1" ht="23" customHeight="1" spans="1:13">
      <c r="A79" s="22">
        <v>6</v>
      </c>
      <c r="B79" s="9" t="s">
        <v>499</v>
      </c>
      <c r="C79" s="9" t="s">
        <v>500</v>
      </c>
      <c r="D79" s="9" t="s">
        <v>501</v>
      </c>
      <c r="E79" s="9" t="s">
        <v>502</v>
      </c>
      <c r="F79" s="9" t="s">
        <v>502</v>
      </c>
      <c r="G79" s="9" t="s">
        <v>503</v>
      </c>
      <c r="H79" s="9" t="s">
        <v>504</v>
      </c>
      <c r="I79" s="9" t="s">
        <v>462</v>
      </c>
      <c r="J79" s="9" t="s">
        <v>440</v>
      </c>
      <c r="K79" s="9" t="s">
        <v>115</v>
      </c>
      <c r="L79" s="9" t="s">
        <v>505</v>
      </c>
      <c r="M79" s="9" t="s">
        <v>24</v>
      </c>
    </row>
    <row r="80" s="3" customFormat="1" ht="23" customHeight="1" spans="1:13">
      <c r="A80" s="22">
        <v>7</v>
      </c>
      <c r="B80" s="9" t="s">
        <v>506</v>
      </c>
      <c r="C80" s="9" t="s">
        <v>507</v>
      </c>
      <c r="D80" s="9" t="s">
        <v>508</v>
      </c>
      <c r="E80" s="9" t="s">
        <v>509</v>
      </c>
      <c r="F80" s="9" t="s">
        <v>509</v>
      </c>
      <c r="G80" s="9" t="s">
        <v>509</v>
      </c>
      <c r="H80" s="9" t="s">
        <v>510</v>
      </c>
      <c r="I80" s="9" t="s">
        <v>511</v>
      </c>
      <c r="J80" s="9" t="s">
        <v>512</v>
      </c>
      <c r="K80" s="9" t="s">
        <v>115</v>
      </c>
      <c r="L80" s="9" t="s">
        <v>513</v>
      </c>
      <c r="M80" s="9" t="s">
        <v>24</v>
      </c>
    </row>
    <row r="81" s="3" customFormat="1" ht="23" customHeight="1" spans="1:13">
      <c r="A81" s="22">
        <v>8</v>
      </c>
      <c r="B81" s="9" t="s">
        <v>514</v>
      </c>
      <c r="C81" s="9" t="s">
        <v>515</v>
      </c>
      <c r="D81" s="9" t="s">
        <v>516</v>
      </c>
      <c r="E81" s="9" t="s">
        <v>486</v>
      </c>
      <c r="F81" s="9" t="s">
        <v>517</v>
      </c>
      <c r="G81" s="9" t="s">
        <v>518</v>
      </c>
      <c r="H81" s="9" t="s">
        <v>519</v>
      </c>
      <c r="I81" s="9" t="s">
        <v>520</v>
      </c>
      <c r="J81" s="9" t="s">
        <v>521</v>
      </c>
      <c r="K81" s="9" t="s">
        <v>115</v>
      </c>
      <c r="L81" s="9" t="s">
        <v>522</v>
      </c>
      <c r="M81" s="9" t="s">
        <v>24</v>
      </c>
    </row>
    <row r="82" s="3" customFormat="1" ht="23" customHeight="1" spans="1:13">
      <c r="A82" s="22">
        <v>9</v>
      </c>
      <c r="B82" s="9" t="s">
        <v>523</v>
      </c>
      <c r="C82" s="9" t="s">
        <v>524</v>
      </c>
      <c r="D82" s="9" t="s">
        <v>525</v>
      </c>
      <c r="E82" s="9" t="s">
        <v>486</v>
      </c>
      <c r="F82" s="9" t="s">
        <v>526</v>
      </c>
      <c r="G82" s="9" t="s">
        <v>526</v>
      </c>
      <c r="H82" s="9" t="s">
        <v>527</v>
      </c>
      <c r="I82" s="9" t="s">
        <v>497</v>
      </c>
      <c r="J82" s="9" t="s">
        <v>463</v>
      </c>
      <c r="K82" s="9" t="s">
        <v>115</v>
      </c>
      <c r="L82" s="9" t="s">
        <v>528</v>
      </c>
      <c r="M82" s="9" t="s">
        <v>24</v>
      </c>
    </row>
    <row r="83" s="3" customFormat="1" ht="23" customHeight="1" spans="1:13">
      <c r="A83" s="22">
        <v>10</v>
      </c>
      <c r="B83" s="9" t="s">
        <v>529</v>
      </c>
      <c r="C83" s="9" t="s">
        <v>530</v>
      </c>
      <c r="D83" s="9" t="s">
        <v>531</v>
      </c>
      <c r="E83" s="9" t="s">
        <v>486</v>
      </c>
      <c r="F83" s="9" t="s">
        <v>532</v>
      </c>
      <c r="G83" s="9" t="s">
        <v>532</v>
      </c>
      <c r="H83" s="9" t="s">
        <v>533</v>
      </c>
      <c r="I83" s="9" t="s">
        <v>534</v>
      </c>
      <c r="J83" s="9" t="s">
        <v>535</v>
      </c>
      <c r="K83" s="9" t="s">
        <v>115</v>
      </c>
      <c r="L83" s="9" t="s">
        <v>498</v>
      </c>
      <c r="M83" s="9" t="s">
        <v>24</v>
      </c>
    </row>
    <row r="84" s="3" customFormat="1" ht="23" customHeight="1" spans="1:13">
      <c r="A84" s="22">
        <v>11</v>
      </c>
      <c r="B84" s="9" t="s">
        <v>536</v>
      </c>
      <c r="C84" s="9" t="s">
        <v>537</v>
      </c>
      <c r="D84" s="9" t="s">
        <v>538</v>
      </c>
      <c r="E84" s="9" t="s">
        <v>486</v>
      </c>
      <c r="F84" s="9" t="s">
        <v>539</v>
      </c>
      <c r="G84" s="9" t="s">
        <v>540</v>
      </c>
      <c r="H84" s="9" t="s">
        <v>541</v>
      </c>
      <c r="I84" s="9" t="s">
        <v>542</v>
      </c>
      <c r="J84" s="9" t="s">
        <v>427</v>
      </c>
      <c r="K84" s="9" t="s">
        <v>115</v>
      </c>
      <c r="L84" s="9" t="s">
        <v>543</v>
      </c>
      <c r="M84" s="9" t="s">
        <v>24</v>
      </c>
    </row>
    <row r="85" s="3" customFormat="1" ht="23" customHeight="1" spans="1:13">
      <c r="A85" s="22">
        <v>12</v>
      </c>
      <c r="B85" s="9" t="s">
        <v>544</v>
      </c>
      <c r="C85" s="9" t="s">
        <v>545</v>
      </c>
      <c r="D85" s="9" t="s">
        <v>546</v>
      </c>
      <c r="E85" s="9" t="s">
        <v>547</v>
      </c>
      <c r="F85" s="9" t="s">
        <v>547</v>
      </c>
      <c r="G85" s="9" t="s">
        <v>547</v>
      </c>
      <c r="H85" s="9" t="s">
        <v>548</v>
      </c>
      <c r="I85" s="9" t="s">
        <v>549</v>
      </c>
      <c r="J85" s="9" t="s">
        <v>550</v>
      </c>
      <c r="K85" s="9" t="s">
        <v>115</v>
      </c>
      <c r="L85" s="9" t="s">
        <v>551</v>
      </c>
      <c r="M85" s="9" t="s">
        <v>24</v>
      </c>
    </row>
    <row r="86" s="3" customFormat="1" ht="23" customHeight="1" spans="1:13">
      <c r="A86" s="22">
        <v>13</v>
      </c>
      <c r="B86" s="9" t="s">
        <v>552</v>
      </c>
      <c r="C86" s="9" t="s">
        <v>553</v>
      </c>
      <c r="D86" s="9" t="s">
        <v>554</v>
      </c>
      <c r="E86" s="9" t="s">
        <v>378</v>
      </c>
      <c r="F86" s="9" t="s">
        <v>555</v>
      </c>
      <c r="G86" s="9" t="s">
        <v>555</v>
      </c>
      <c r="H86" s="9" t="s">
        <v>556</v>
      </c>
      <c r="I86" s="9" t="s">
        <v>557</v>
      </c>
      <c r="J86" s="9" t="s">
        <v>558</v>
      </c>
      <c r="K86" s="9" t="s">
        <v>115</v>
      </c>
      <c r="L86" s="9" t="s">
        <v>559</v>
      </c>
      <c r="M86" s="9" t="s">
        <v>24</v>
      </c>
    </row>
    <row r="87" s="3" customFormat="1" ht="23" customHeight="1" spans="1:13">
      <c r="A87" s="22"/>
      <c r="B87" s="9"/>
      <c r="C87" s="9"/>
      <c r="D87" s="9"/>
      <c r="E87" s="9"/>
      <c r="F87" s="9"/>
      <c r="G87" s="9"/>
      <c r="H87" s="9"/>
      <c r="I87" s="9"/>
      <c r="J87" s="9"/>
      <c r="K87" s="9"/>
      <c r="L87" s="9"/>
      <c r="M87" s="9"/>
    </row>
    <row r="88" s="3" customFormat="1" ht="23" customHeight="1" spans="1:13">
      <c r="A88" s="23"/>
      <c r="B88" s="12"/>
      <c r="C88" s="12"/>
      <c r="D88" s="12"/>
      <c r="E88" s="12"/>
      <c r="F88" s="12"/>
      <c r="G88" s="12"/>
      <c r="H88" s="12"/>
      <c r="I88" s="12"/>
      <c r="J88" s="12"/>
      <c r="K88" s="12"/>
      <c r="L88" s="12"/>
      <c r="M88" s="12"/>
    </row>
    <row r="89" s="3" customFormat="1" ht="23" customHeight="1" spans="1:13">
      <c r="A89" s="23" t="s">
        <v>560</v>
      </c>
      <c r="B89" s="12"/>
      <c r="C89" s="12"/>
      <c r="D89" s="12"/>
      <c r="E89" s="12"/>
      <c r="F89" s="12"/>
      <c r="G89" s="12"/>
      <c r="H89" s="12"/>
      <c r="I89" s="12"/>
      <c r="J89" s="12"/>
      <c r="K89" s="12"/>
      <c r="L89" s="12"/>
      <c r="M89" s="12"/>
    </row>
    <row r="90" s="3" customFormat="1" ht="23" customHeight="1" spans="1:13">
      <c r="A90" s="24" t="s">
        <v>1</v>
      </c>
      <c r="B90" s="13" t="s">
        <v>2</v>
      </c>
      <c r="C90" s="13" t="s">
        <v>561</v>
      </c>
      <c r="D90" s="13" t="s">
        <v>4</v>
      </c>
      <c r="E90" s="13" t="s">
        <v>5</v>
      </c>
      <c r="F90" s="13" t="s">
        <v>6</v>
      </c>
      <c r="G90" s="20" t="s">
        <v>7</v>
      </c>
      <c r="H90" s="25" t="s">
        <v>8</v>
      </c>
      <c r="I90" s="9" t="s">
        <v>9</v>
      </c>
      <c r="J90" s="28" t="s">
        <v>10</v>
      </c>
      <c r="K90" s="9" t="s">
        <v>11</v>
      </c>
      <c r="L90" s="9" t="s">
        <v>12</v>
      </c>
      <c r="M90" s="14" t="s">
        <v>304</v>
      </c>
    </row>
    <row r="91" s="3" customFormat="1" ht="23" customHeight="1" spans="1:13">
      <c r="A91" s="22">
        <v>1</v>
      </c>
      <c r="B91" s="9" t="s">
        <v>562</v>
      </c>
      <c r="C91" s="9" t="s">
        <v>563</v>
      </c>
      <c r="D91" s="9" t="s">
        <v>564</v>
      </c>
      <c r="E91" s="9" t="s">
        <v>332</v>
      </c>
      <c r="F91" s="9" t="s">
        <v>565</v>
      </c>
      <c r="G91" s="9" t="s">
        <v>565</v>
      </c>
      <c r="H91" s="9" t="s">
        <v>566</v>
      </c>
      <c r="I91" s="9" t="s">
        <v>567</v>
      </c>
      <c r="J91" s="9" t="s">
        <v>568</v>
      </c>
      <c r="K91" s="9" t="s">
        <v>22</v>
      </c>
      <c r="L91" s="9" t="s">
        <v>336</v>
      </c>
      <c r="M91" s="9" t="s">
        <v>24</v>
      </c>
    </row>
    <row r="92" s="3" customFormat="1" ht="23" customHeight="1" spans="1:13">
      <c r="A92" s="22">
        <v>2</v>
      </c>
      <c r="B92" s="9" t="s">
        <v>569</v>
      </c>
      <c r="C92" s="9" t="s">
        <v>570</v>
      </c>
      <c r="D92" s="9" t="s">
        <v>571</v>
      </c>
      <c r="E92" s="9" t="s">
        <v>332</v>
      </c>
      <c r="F92" s="9" t="s">
        <v>572</v>
      </c>
      <c r="G92" s="9" t="s">
        <v>572</v>
      </c>
      <c r="H92" s="9" t="s">
        <v>573</v>
      </c>
      <c r="I92" s="9" t="s">
        <v>567</v>
      </c>
      <c r="J92" s="9" t="s">
        <v>568</v>
      </c>
      <c r="K92" s="9" t="s">
        <v>22</v>
      </c>
      <c r="L92" s="9" t="s">
        <v>420</v>
      </c>
      <c r="M92" s="9" t="s">
        <v>24</v>
      </c>
    </row>
    <row r="93" s="3" customFormat="1" ht="23" customHeight="1" spans="1:13">
      <c r="A93" s="22">
        <v>3</v>
      </c>
      <c r="B93" s="9" t="s">
        <v>574</v>
      </c>
      <c r="C93" s="9" t="s">
        <v>575</v>
      </c>
      <c r="D93" s="9" t="s">
        <v>576</v>
      </c>
      <c r="E93" s="9" t="s">
        <v>332</v>
      </c>
      <c r="F93" s="9" t="s">
        <v>518</v>
      </c>
      <c r="G93" s="9" t="s">
        <v>518</v>
      </c>
      <c r="H93" s="9" t="s">
        <v>577</v>
      </c>
      <c r="I93" s="9" t="s">
        <v>567</v>
      </c>
      <c r="J93" s="9" t="s">
        <v>568</v>
      </c>
      <c r="K93" s="9" t="s">
        <v>22</v>
      </c>
      <c r="L93" s="9" t="s">
        <v>336</v>
      </c>
      <c r="M93" s="9" t="s">
        <v>24</v>
      </c>
    </row>
    <row r="94" s="3" customFormat="1" ht="23" customHeight="1" spans="1:13">
      <c r="A94" s="22">
        <v>4</v>
      </c>
      <c r="B94" s="9" t="s">
        <v>578</v>
      </c>
      <c r="C94" s="9" t="s">
        <v>579</v>
      </c>
      <c r="D94" s="9" t="s">
        <v>580</v>
      </c>
      <c r="E94" s="9" t="s">
        <v>332</v>
      </c>
      <c r="F94" s="9" t="s">
        <v>581</v>
      </c>
      <c r="G94" s="9" t="s">
        <v>581</v>
      </c>
      <c r="H94" s="9" t="s">
        <v>582</v>
      </c>
      <c r="I94" s="9" t="s">
        <v>70</v>
      </c>
      <c r="J94" s="9" t="s">
        <v>71</v>
      </c>
      <c r="K94" s="9" t="s">
        <v>22</v>
      </c>
      <c r="L94" s="9" t="s">
        <v>420</v>
      </c>
      <c r="M94" s="9" t="s">
        <v>24</v>
      </c>
    </row>
    <row r="95" s="3" customFormat="1" ht="23" customHeight="1" spans="1:13">
      <c r="A95" s="22">
        <v>5</v>
      </c>
      <c r="B95" s="9" t="s">
        <v>583</v>
      </c>
      <c r="C95" s="9" t="s">
        <v>584</v>
      </c>
      <c r="D95" s="9" t="s">
        <v>585</v>
      </c>
      <c r="E95" s="9" t="s">
        <v>332</v>
      </c>
      <c r="F95" s="9" t="s">
        <v>586</v>
      </c>
      <c r="G95" s="9" t="s">
        <v>586</v>
      </c>
      <c r="H95" s="9" t="s">
        <v>587</v>
      </c>
      <c r="I95" s="9" t="s">
        <v>70</v>
      </c>
      <c r="J95" s="9" t="s">
        <v>71</v>
      </c>
      <c r="K95" s="9" t="s">
        <v>22</v>
      </c>
      <c r="L95" s="9" t="s">
        <v>420</v>
      </c>
      <c r="M95" s="9" t="s">
        <v>24</v>
      </c>
    </row>
    <row r="96" s="3" customFormat="1" ht="23" customHeight="1" spans="1:13">
      <c r="A96" s="22">
        <v>6</v>
      </c>
      <c r="B96" s="9" t="s">
        <v>588</v>
      </c>
      <c r="C96" s="9" t="s">
        <v>589</v>
      </c>
      <c r="D96" s="9" t="s">
        <v>590</v>
      </c>
      <c r="E96" s="9" t="s">
        <v>332</v>
      </c>
      <c r="F96" s="9" t="s">
        <v>591</v>
      </c>
      <c r="G96" s="9" t="s">
        <v>591</v>
      </c>
      <c r="H96" s="9" t="s">
        <v>592</v>
      </c>
      <c r="I96" s="9" t="s">
        <v>567</v>
      </c>
      <c r="J96" s="9" t="s">
        <v>568</v>
      </c>
      <c r="K96" s="9" t="s">
        <v>22</v>
      </c>
      <c r="L96" s="9" t="s">
        <v>420</v>
      </c>
      <c r="M96" s="9" t="s">
        <v>24</v>
      </c>
    </row>
    <row r="97" s="3" customFormat="1" ht="23" customHeight="1" spans="1:13">
      <c r="A97" s="22">
        <v>7</v>
      </c>
      <c r="B97" s="9" t="s">
        <v>593</v>
      </c>
      <c r="C97" s="9" t="s">
        <v>594</v>
      </c>
      <c r="D97" s="9" t="s">
        <v>595</v>
      </c>
      <c r="E97" s="9" t="s">
        <v>596</v>
      </c>
      <c r="F97" s="9" t="s">
        <v>597</v>
      </c>
      <c r="G97" s="9" t="s">
        <v>597</v>
      </c>
      <c r="H97" s="9" t="s">
        <v>598</v>
      </c>
      <c r="I97" s="9" t="s">
        <v>93</v>
      </c>
      <c r="J97" s="9" t="s">
        <v>94</v>
      </c>
      <c r="K97" s="9" t="s">
        <v>115</v>
      </c>
      <c r="L97" s="9" t="s">
        <v>33</v>
      </c>
      <c r="M97" s="9" t="s">
        <v>24</v>
      </c>
    </row>
    <row r="98" s="3" customFormat="1" ht="23" customHeight="1" spans="1:13">
      <c r="A98" s="22">
        <v>8</v>
      </c>
      <c r="B98" s="9" t="s">
        <v>599</v>
      </c>
      <c r="C98" s="9" t="s">
        <v>600</v>
      </c>
      <c r="D98" s="9" t="s">
        <v>554</v>
      </c>
      <c r="E98" s="9" t="s">
        <v>555</v>
      </c>
      <c r="F98" s="9" t="s">
        <v>555</v>
      </c>
      <c r="G98" s="9" t="s">
        <v>555</v>
      </c>
      <c r="H98" s="9" t="s">
        <v>601</v>
      </c>
      <c r="I98" s="9" t="s">
        <v>107</v>
      </c>
      <c r="J98" s="9" t="s">
        <v>108</v>
      </c>
      <c r="K98" s="9" t="s">
        <v>115</v>
      </c>
      <c r="L98" s="9" t="s">
        <v>63</v>
      </c>
      <c r="M98" s="9" t="s">
        <v>24</v>
      </c>
    </row>
    <row r="99" s="3" customFormat="1" ht="23" customHeight="1" spans="1:13">
      <c r="A99" s="22">
        <v>9</v>
      </c>
      <c r="B99" s="9" t="s">
        <v>602</v>
      </c>
      <c r="C99" s="9" t="s">
        <v>603</v>
      </c>
      <c r="D99" s="9" t="s">
        <v>604</v>
      </c>
      <c r="E99" s="9" t="s">
        <v>183</v>
      </c>
      <c r="F99" s="9" t="s">
        <v>605</v>
      </c>
      <c r="G99" s="9" t="s">
        <v>606</v>
      </c>
      <c r="H99" s="9" t="s">
        <v>607</v>
      </c>
      <c r="I99" s="9" t="s">
        <v>20</v>
      </c>
      <c r="J99" s="9" t="s">
        <v>21</v>
      </c>
      <c r="K99" s="9" t="s">
        <v>115</v>
      </c>
      <c r="L99" s="9" t="s">
        <v>320</v>
      </c>
      <c r="M99" s="9" t="s">
        <v>24</v>
      </c>
    </row>
    <row r="100" s="3" customFormat="1" ht="23" customHeight="1" spans="1:13">
      <c r="A100" s="26"/>
      <c r="B100" s="27"/>
      <c r="C100" s="27"/>
      <c r="D100" s="27"/>
      <c r="E100" s="27"/>
      <c r="F100" s="27"/>
      <c r="G100" s="27"/>
      <c r="H100" s="27"/>
      <c r="I100" s="27"/>
      <c r="J100" s="27"/>
      <c r="K100" s="27"/>
      <c r="L100" s="27"/>
      <c r="M100" s="27"/>
    </row>
    <row r="101" s="3" customFormat="1" ht="23" customHeight="1" spans="1:13">
      <c r="A101" s="26"/>
      <c r="B101" s="27"/>
      <c r="C101" s="27"/>
      <c r="D101" s="27"/>
      <c r="E101" s="27"/>
      <c r="F101" s="27"/>
      <c r="G101" s="27"/>
      <c r="H101" s="27"/>
      <c r="I101" s="27"/>
      <c r="J101" s="27"/>
      <c r="K101" s="27"/>
      <c r="L101" s="27"/>
      <c r="M101" s="27"/>
    </row>
    <row r="102" s="3" customFormat="1" ht="23" customHeight="1" spans="1:13">
      <c r="A102" s="26"/>
      <c r="B102" s="27"/>
      <c r="C102" s="27"/>
      <c r="D102" s="27"/>
      <c r="E102" s="27"/>
      <c r="F102" s="27"/>
      <c r="G102" s="27"/>
      <c r="H102" s="27"/>
      <c r="I102" s="27"/>
      <c r="J102" s="27"/>
      <c r="K102" s="27"/>
      <c r="L102" s="27"/>
      <c r="M102" s="27"/>
    </row>
    <row r="103" s="3" customFormat="1" ht="23" customHeight="1" spans="1:13">
      <c r="A103" s="26"/>
      <c r="B103" s="27"/>
      <c r="C103" s="27"/>
      <c r="D103" s="27"/>
      <c r="E103" s="27"/>
      <c r="F103" s="27"/>
      <c r="G103" s="27"/>
      <c r="H103" s="27"/>
      <c r="I103" s="27"/>
      <c r="J103" s="27"/>
      <c r="K103" s="27"/>
      <c r="L103" s="27"/>
      <c r="M103" s="27"/>
    </row>
    <row r="104" s="3" customFormat="1" ht="23" customHeight="1" spans="1:13">
      <c r="A104" s="26"/>
      <c r="B104" s="27"/>
      <c r="C104" s="27"/>
      <c r="D104" s="27"/>
      <c r="E104" s="27"/>
      <c r="F104" s="27"/>
      <c r="G104" s="27"/>
      <c r="H104" s="27"/>
      <c r="I104" s="27"/>
      <c r="J104" s="27"/>
      <c r="K104" s="27"/>
      <c r="L104" s="27"/>
      <c r="M104" s="27"/>
    </row>
    <row r="105" s="3" customFormat="1" ht="23" customHeight="1" spans="1:13">
      <c r="A105" s="26"/>
      <c r="B105" s="27"/>
      <c r="C105" s="27"/>
      <c r="D105" s="27"/>
      <c r="E105" s="27"/>
      <c r="F105" s="27"/>
      <c r="G105" s="27"/>
      <c r="H105" s="27"/>
      <c r="I105" s="27"/>
      <c r="J105" s="27"/>
      <c r="K105" s="27"/>
      <c r="L105" s="27"/>
      <c r="M105" s="27"/>
    </row>
  </sheetData>
  <mergeCells count="4">
    <mergeCell ref="A1:M1"/>
    <mergeCell ref="A46:M46"/>
    <mergeCell ref="A72:M72"/>
    <mergeCell ref="A89:M89"/>
  </mergeCells>
  <conditionalFormatting sqref="B47">
    <cfRule type="duplicateValues" dxfId="0" priority="67"/>
  </conditionalFormatting>
  <conditionalFormatting sqref="C47">
    <cfRule type="duplicateValues" dxfId="0" priority="68"/>
  </conditionalFormatting>
  <conditionalFormatting sqref="B73">
    <cfRule type="duplicateValues" dxfId="0" priority="61"/>
  </conditionalFormatting>
  <conditionalFormatting sqref="C73">
    <cfRule type="duplicateValues" dxfId="0" priority="62"/>
  </conditionalFormatting>
  <conditionalFormatting sqref="B2:B3">
    <cfRule type="duplicateValues" dxfId="0" priority="25"/>
  </conditionalFormatting>
  <conditionalFormatting sqref="B4:B11">
    <cfRule type="duplicateValues" dxfId="0" priority="45"/>
  </conditionalFormatting>
  <conditionalFormatting sqref="B12:B13">
    <cfRule type="duplicateValues" dxfId="0" priority="23"/>
  </conditionalFormatting>
  <conditionalFormatting sqref="B14:B21">
    <cfRule type="duplicateValues" dxfId="0" priority="43"/>
  </conditionalFormatting>
  <conditionalFormatting sqref="B22:B23">
    <cfRule type="duplicateValues" dxfId="0" priority="21"/>
  </conditionalFormatting>
  <conditionalFormatting sqref="B24:B31">
    <cfRule type="duplicateValues" dxfId="0" priority="41"/>
  </conditionalFormatting>
  <conditionalFormatting sqref="B32:B33">
    <cfRule type="duplicateValues" dxfId="0" priority="19"/>
  </conditionalFormatting>
  <conditionalFormatting sqref="B34:B41">
    <cfRule type="duplicateValues" dxfId="0" priority="39"/>
  </conditionalFormatting>
  <conditionalFormatting sqref="B42:B43">
    <cfRule type="duplicateValues" dxfId="0" priority="17"/>
  </conditionalFormatting>
  <conditionalFormatting sqref="B93:B105">
    <cfRule type="duplicateValues" dxfId="0" priority="59"/>
  </conditionalFormatting>
  <conditionalFormatting sqref="C2:C3">
    <cfRule type="duplicateValues" dxfId="0" priority="15"/>
  </conditionalFormatting>
  <conditionalFormatting sqref="C4:C11">
    <cfRule type="duplicateValues" dxfId="0" priority="37"/>
  </conditionalFormatting>
  <conditionalFormatting sqref="C12:C13">
    <cfRule type="duplicateValues" dxfId="0" priority="14"/>
  </conditionalFormatting>
  <conditionalFormatting sqref="C14:C21">
    <cfRule type="duplicateValues" dxfId="0" priority="36"/>
  </conditionalFormatting>
  <conditionalFormatting sqref="C22:C23">
    <cfRule type="duplicateValues" dxfId="0" priority="13"/>
  </conditionalFormatting>
  <conditionalFormatting sqref="C24:C31">
    <cfRule type="duplicateValues" dxfId="0" priority="35"/>
  </conditionalFormatting>
  <conditionalFormatting sqref="C32:C33">
    <cfRule type="duplicateValues" dxfId="0" priority="12"/>
  </conditionalFormatting>
  <conditionalFormatting sqref="C34:C41">
    <cfRule type="duplicateValues" dxfId="0" priority="34"/>
  </conditionalFormatting>
  <conditionalFormatting sqref="C42:C43">
    <cfRule type="duplicateValues" dxfId="0" priority="11"/>
  </conditionalFormatting>
  <conditionalFormatting sqref="C93:C105">
    <cfRule type="duplicateValues" dxfId="0" priority="58"/>
  </conditionalFormatting>
  <conditionalFormatting sqref="N2:N3">
    <cfRule type="duplicateValues" dxfId="0" priority="24"/>
  </conditionalFormatting>
  <conditionalFormatting sqref="N4:N11">
    <cfRule type="duplicateValues" dxfId="0" priority="44"/>
  </conditionalFormatting>
  <conditionalFormatting sqref="N12:N13">
    <cfRule type="duplicateValues" dxfId="0" priority="22"/>
  </conditionalFormatting>
  <conditionalFormatting sqref="N14:N21">
    <cfRule type="duplicateValues" dxfId="0" priority="42"/>
  </conditionalFormatting>
  <conditionalFormatting sqref="N22:N23">
    <cfRule type="duplicateValues" dxfId="0" priority="20"/>
  </conditionalFormatting>
  <conditionalFormatting sqref="N24:N31">
    <cfRule type="duplicateValues" dxfId="0" priority="40"/>
  </conditionalFormatting>
  <conditionalFormatting sqref="N32:N33">
    <cfRule type="duplicateValues" dxfId="0" priority="18"/>
  </conditionalFormatting>
  <conditionalFormatting sqref="N34:N41">
    <cfRule type="duplicateValues" dxfId="0" priority="38"/>
  </conditionalFormatting>
  <conditionalFormatting sqref="N42:N43">
    <cfRule type="duplicateValues" dxfId="0" priority="16"/>
  </conditionalFormatting>
  <conditionalFormatting sqref="B44:B45 B71 B106:B1048576">
    <cfRule type="duplicateValues" dxfId="0" priority="73"/>
  </conditionalFormatting>
  <conditionalFormatting sqref="C44:C45 C71 C106:C1048576">
    <cfRule type="duplicateValues" dxfId="0" priority="74"/>
  </conditionalFormatting>
  <conditionalFormatting sqref="B90 B92">
    <cfRule type="duplicateValues" dxfId="0" priority="49"/>
  </conditionalFormatting>
  <conditionalFormatting sqref="C90 C92">
    <cfRule type="duplicateValues" dxfId="0" priority="50"/>
  </conditionalFormatting>
  <pageMargins left="0.700694444444445" right="0.700694444444445"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28" sqref="E28"/>
    </sheetView>
  </sheetViews>
  <sheetFormatPr defaultColWidth="8.89166666666667"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药品零售证书数据</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2021-01-25T02:28:00Z</dcterms:created>
  <dcterms:modified xsi:type="dcterms:W3CDTF">2025-12-01T11:02:41Z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2052-11.8.2.12055</vt:lpwstr>
  </property>
  <property fmtid="{D5CDD505-2E9C-101B-9397-08002B2CF9AE}" pid="3" name="ICV">
    <vt:lpwstr>FAD3349720554DA09A928CF5DD449609</vt:lpwstr>
  </property>
</Properties>
</file>