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药品零售证书数据"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<sst xmlns="http://schemas.openxmlformats.org/spreadsheetml/2006/main" count="778" uniqueCount="458">
  <si>
    <t>药品经营许可证  换证</t>
  </si>
  <si>
    <t>序号</t>
  </si>
  <si>
    <t>企业名称</t>
  </si>
  <si>
    <r>
      <rPr>
        <sz val="11"/>
        <rFont val="宋体"/>
        <charset val="134"/>
      </rPr>
      <t>社会信用代码</t>
    </r>
    <r>
      <rPr>
        <sz val="11"/>
        <rFont val="Calibri"/>
        <charset val="134"/>
      </rPr>
      <t xml:space="preserve"> </t>
    </r>
  </si>
  <si>
    <t>注册地址</t>
  </si>
  <si>
    <t>法定代表人</t>
  </si>
  <si>
    <t>企业负责人</t>
  </si>
  <si>
    <t>质量负责人</t>
  </si>
  <si>
    <t>许可证编号</t>
  </si>
  <si>
    <t>许可证发证日期</t>
  </si>
  <si>
    <t>许可证有效日期止</t>
  </si>
  <si>
    <t>经营方式</t>
  </si>
  <si>
    <t>经营范围</t>
  </si>
  <si>
    <r>
      <rPr>
        <sz val="11"/>
        <rFont val="宋体"/>
        <charset val="134"/>
      </rPr>
      <t>许可证发证机关</t>
    </r>
    <r>
      <rPr>
        <sz val="11"/>
        <rFont val="Calibri"/>
        <charset val="134"/>
      </rPr>
      <t xml:space="preserve">  </t>
    </r>
  </si>
  <si>
    <t>托里县永康药店</t>
  </si>
  <si>
    <t>91654224MA78LN530H</t>
  </si>
  <si>
    <t>托里县喀拉盖巴斯陶南路62D-8</t>
  </si>
  <si>
    <t>何新平</t>
  </si>
  <si>
    <t>新CA901000441</t>
  </si>
  <si>
    <t>2025-09-25</t>
  </si>
  <si>
    <t>2030-09-24</t>
  </si>
  <si>
    <t>零售连锁门店</t>
  </si>
  <si>
    <t>乙类非处方药,中成药,化学药,其他生物制品（不含冷藏、冷冻药品）</t>
  </si>
  <si>
    <t>塔城地区市场监督管理局</t>
  </si>
  <si>
    <t>乌苏市康宁第六百五十医药连锁大药房（个人独资）</t>
  </si>
  <si>
    <t>91654202MA78UAPR8T</t>
  </si>
  <si>
    <t>新疆塔城地区乌苏市虹桥街道和平路社区塔里木河西路284号（鸿福宾馆西侧）</t>
  </si>
  <si>
    <t>敬兆芳</t>
  </si>
  <si>
    <t>马金兰</t>
  </si>
  <si>
    <t>新CA901000239</t>
  </si>
  <si>
    <t>2025-09-28</t>
  </si>
  <si>
    <t>2030-09-27</t>
  </si>
  <si>
    <t>处方药和非处方药,中药饮片,其他生物制品（含冷藏药品）,中成药,化学药</t>
  </si>
  <si>
    <t>和布克赛尔蒙古自治县宏信评价大药房</t>
  </si>
  <si>
    <t>91654226MA78W9KK74</t>
  </si>
  <si>
    <t>新疆塔城地区和布克赛尔蒙古自治县和布克东街009-2号</t>
  </si>
  <si>
    <t>彭建群</t>
  </si>
  <si>
    <t>杨萍</t>
  </si>
  <si>
    <t>新CA901000519</t>
  </si>
  <si>
    <t>处方药和非处方药,中成药,中药饮片,化学药,其他生物制品（不含冷藏、冷冻药品）</t>
  </si>
  <si>
    <t>和布克赛尔蒙古自治县福瑞颐仁堂大药房</t>
  </si>
  <si>
    <t>91654226MA78WAYH4E</t>
  </si>
  <si>
    <t>新疆塔城地区和布克赛尔蒙古自治县和什托洛盖镇西街047号</t>
  </si>
  <si>
    <t>王晓霞</t>
  </si>
  <si>
    <t>何莉军</t>
  </si>
  <si>
    <t>新CA901000527</t>
  </si>
  <si>
    <t>处方药和非处方药,中药饮片,其他生物制品（含冷藏药品）,中成药（含冷藏药品）,化学药（含冷藏药品）</t>
  </si>
  <si>
    <t>沙湾市颐仁堂医药连锁第十六店</t>
  </si>
  <si>
    <t>91654223MA77TNQR3T</t>
  </si>
  <si>
    <t>新疆塔城地区沙湾市西戈壁镇金泉路37-9号（供销社南侧）</t>
  </si>
  <si>
    <t>马洁</t>
  </si>
  <si>
    <t>李继奇</t>
  </si>
  <si>
    <t>新CA901000212</t>
  </si>
  <si>
    <t>和布克赛尔蒙古自治县民信医药有限责任公司第六药店</t>
  </si>
  <si>
    <t>916542265605281291</t>
  </si>
  <si>
    <t>新疆塔城地区和布克赛尔蒙古自治县和布尔赛尔镇敖包特东街189号一楼门面房（众惠超市旁边）</t>
  </si>
  <si>
    <t>葛云</t>
  </si>
  <si>
    <t>海记</t>
  </si>
  <si>
    <t>新CB901000516</t>
  </si>
  <si>
    <t>2025-10-22</t>
  </si>
  <si>
    <t>2030-10-21</t>
  </si>
  <si>
    <t>处方药和非处方药,中成药,化学药,生物制品（不含冷藏、冷冻药品）</t>
  </si>
  <si>
    <t>沙湾市颐仁堂医药连锁第五百九十九店</t>
  </si>
  <si>
    <t>91654223MA78YA19X3</t>
  </si>
  <si>
    <t>新疆塔城地区沙湾市乌鲁木齐西路105号（华庭景苑小区门面房）</t>
  </si>
  <si>
    <t>王江涛</t>
  </si>
  <si>
    <t>薛宁</t>
  </si>
  <si>
    <t>新CA901000646</t>
  </si>
  <si>
    <t>处方药和非处方药,中药饮片,其他生物制品（含冷藏药品）,化学药（含冷藏药品）,中成药（含冷藏药品）</t>
  </si>
  <si>
    <t>和布克赛尔蒙古自治县阳光百信大药房</t>
  </si>
  <si>
    <t>91654226MA78W45M49</t>
  </si>
  <si>
    <t>新疆塔城地区和布克赛尔县和什托洛盖镇阳光小区1号楼58号门面</t>
  </si>
  <si>
    <t>郑俊英</t>
  </si>
  <si>
    <t xml:space="preserve">王鑫 </t>
  </si>
  <si>
    <t>王鑫</t>
  </si>
  <si>
    <t>新CA901000511</t>
  </si>
  <si>
    <t>乌苏市颐仁堂医药连锁第七百一十七店</t>
  </si>
  <si>
    <t>91654202MA78UG469R</t>
  </si>
  <si>
    <t>新疆塔城地区乌苏市天津路2号明盛嘉苑12幢5号</t>
  </si>
  <si>
    <t>高玉芝</t>
  </si>
  <si>
    <t>聂静</t>
  </si>
  <si>
    <t>新CA901000642</t>
  </si>
  <si>
    <t>2025-09-29</t>
  </si>
  <si>
    <t>2030-09-28</t>
  </si>
  <si>
    <t>托里县兴隆康富大药房</t>
  </si>
  <si>
    <t>91654224MA784UDDXB</t>
  </si>
  <si>
    <t>新疆塔城地区托里县文化路</t>
  </si>
  <si>
    <t>白文豪</t>
  </si>
  <si>
    <t>罗英</t>
  </si>
  <si>
    <t>新CA901000440</t>
  </si>
  <si>
    <t>处方药和非处方药,生物制品（含冷藏药品）,中药饮片,中成药（含冷藏药品）,化学药（含冷藏药品）</t>
  </si>
  <si>
    <t>乌苏市颐仁堂医药连锁第五十七店</t>
  </si>
  <si>
    <t>91654202MA77YRX13M</t>
  </si>
  <si>
    <t>新疆塔城地区乌苏市新市区办事处乌鲁木齐南路024号电力局南院9号楼3号房门牌471号</t>
  </si>
  <si>
    <t>李明钊</t>
  </si>
  <si>
    <t>杨敏</t>
  </si>
  <si>
    <t>新CA901000269</t>
  </si>
  <si>
    <t>处方药和非处方药,生物制品（含冷藏药品）,中成药（含冷藏药品）,化学药（含冷藏药品）</t>
  </si>
  <si>
    <t>托里县博康大药房</t>
  </si>
  <si>
    <t>91654224MA78RE5W6T</t>
  </si>
  <si>
    <t>新疆塔城地区托里县喀普其克南路公路管理局旁285号门面</t>
  </si>
  <si>
    <t>郭丽娟</t>
  </si>
  <si>
    <t>新CA901000449</t>
  </si>
  <si>
    <t>2025-10-21</t>
  </si>
  <si>
    <t>2030-10-20</t>
  </si>
  <si>
    <t>处方药和非处方药,生物制品（含冷藏药品）,中成药（含冷藏药品）,中药饮片,化学药（含冷藏药品）</t>
  </si>
  <si>
    <t>伊犁康之源药业连锁有限责任公司额敏县红花大药房</t>
  </si>
  <si>
    <t>91654221MA78MBWW21</t>
  </si>
  <si>
    <t>新疆塔城地区额敏县上户路十二地段路精品一条街A幢1层05号房</t>
  </si>
  <si>
    <t>刘彦昌</t>
  </si>
  <si>
    <t>朱峰娟</t>
  </si>
  <si>
    <t>新CB901000499</t>
  </si>
  <si>
    <t>2025-09-30</t>
  </si>
  <si>
    <t>2030-09-29</t>
  </si>
  <si>
    <t>处方药和非处方药,生物制品（含冷藏药品）,中成药,化学药</t>
  </si>
  <si>
    <t>新疆康宁医药连锁有限责任公司额敏县第五百零五分店</t>
  </si>
  <si>
    <t>91654221MA78XPEN20</t>
  </si>
  <si>
    <t>新疆塔城地区额敏县加尔布拉克路巴黎都市7幢102号</t>
  </si>
  <si>
    <t>郭峰</t>
  </si>
  <si>
    <t>贾玉红</t>
  </si>
  <si>
    <t>付君蕾</t>
  </si>
  <si>
    <t>新CB901000651</t>
  </si>
  <si>
    <t>2025-10-23</t>
  </si>
  <si>
    <t>2030-10-22</t>
  </si>
  <si>
    <t>处方药和非处方药,生物制品（含冷藏药品）,中成药（含冷藏药品）,化学药（含冷藏药品）,中药饮片</t>
  </si>
  <si>
    <t>沙湾市颐仁堂医药连锁第一百二十二店</t>
  </si>
  <si>
    <t>91654223MA77TNPD2M</t>
  </si>
  <si>
    <t>新疆塔城地区沙湾市乌鲁木齐东路592号（金沟河镇大门对面）</t>
  </si>
  <si>
    <t>尹翠萍</t>
  </si>
  <si>
    <t>赵爱林</t>
  </si>
  <si>
    <t>新CA901000285</t>
  </si>
  <si>
    <t>沙湾市颐仁堂医药零售连锁第二十六店</t>
  </si>
  <si>
    <t>91654223MA77TNQK6X</t>
  </si>
  <si>
    <t>新疆塔城地区沙湾市安集海镇世纪大道26-9号底商一层（信用社对面）</t>
  </si>
  <si>
    <t>李萍</t>
  </si>
  <si>
    <t xml:space="preserve">李萍 </t>
  </si>
  <si>
    <t>新CA901000215</t>
  </si>
  <si>
    <t>处方药和非处方药,其他生物制品（含冷藏药品）,中药饮片,中成药（含冷藏药品）,化学药（含冷藏药品）</t>
  </si>
  <si>
    <t>沙湾市颐仁堂医药连锁第七十三店</t>
  </si>
  <si>
    <t>91654223MA77TL6695</t>
  </si>
  <si>
    <t>新疆塔城地区沙湾市凯旋路印象江南小区2号楼底商5单元35-7号</t>
  </si>
  <si>
    <t>贾建林</t>
  </si>
  <si>
    <t>赵黎芬</t>
  </si>
  <si>
    <t>新CA901000218</t>
  </si>
  <si>
    <t>和布克赛尔蒙古自治县良生药店</t>
  </si>
  <si>
    <t>91654226MA7L038P25</t>
  </si>
  <si>
    <t>新疆塔城地区和布克赛尔蒙古自治县和什托洛盖镇迭伦南街7号楼145号</t>
  </si>
  <si>
    <t>帖喜才</t>
  </si>
  <si>
    <t>李翠燕</t>
  </si>
  <si>
    <t>新CA901000510</t>
  </si>
  <si>
    <t>和布克赛尔蒙古自治县颐仁堂连锁第六百七十六店</t>
  </si>
  <si>
    <t>91654226MA78QXHL9H</t>
  </si>
  <si>
    <t>新疆塔城地区和布克赛尔蒙古自治县和布克赛尔镇五区敖包特东街南侧020栋-8、9、10号</t>
  </si>
  <si>
    <t>李永刚</t>
  </si>
  <si>
    <t>许君文</t>
  </si>
  <si>
    <t>新CA901000645</t>
  </si>
  <si>
    <t>处方药和非处方药,中药饮片,中成药,化学药,其他生物制品（不含冷藏、冷冻药品）</t>
  </si>
  <si>
    <t>托里县第五药店</t>
  </si>
  <si>
    <t>91654224MA78M2WN4B</t>
  </si>
  <si>
    <t>托里县喀拉盖巴斯陶南路87-1D-5号</t>
  </si>
  <si>
    <t>李伟娟</t>
  </si>
  <si>
    <t>新CA901000467</t>
  </si>
  <si>
    <t>沙湾市百叶信药品有限责任公司</t>
  </si>
  <si>
    <t>91654223MA77Q5ET88</t>
  </si>
  <si>
    <t>新疆塔城地区沙湾市凯旋街道教育路113-12号（客运站后门钟树德综合楼24幢底商1层113室）</t>
  </si>
  <si>
    <t>焦琴</t>
  </si>
  <si>
    <t>新DB901000539</t>
  </si>
  <si>
    <t>2025-10-17</t>
  </si>
  <si>
    <t>2030-10-16</t>
  </si>
  <si>
    <t>单体零售企业</t>
  </si>
  <si>
    <t>处方药和非处方药,中药饮片,中成药,化学药,生物制品（含冷藏药品）</t>
  </si>
  <si>
    <t>托里县新大众药店</t>
  </si>
  <si>
    <t>91654224MA78ND9C39</t>
  </si>
  <si>
    <t>托里县喀普其克北路西侧绿洲尚苑小区1幢段1-7号</t>
  </si>
  <si>
    <t>王新涛</t>
  </si>
  <si>
    <t>新DA901000442</t>
  </si>
  <si>
    <t>塔城阿康医药有限责任公司</t>
  </si>
  <si>
    <t>91654201MA78QFL03Y</t>
  </si>
  <si>
    <t>新疆塔城地区塔城市阿不都拉乡邮政局东侧</t>
  </si>
  <si>
    <t>郭凤琴</t>
  </si>
  <si>
    <t>张志成</t>
  </si>
  <si>
    <t>新DA901000404</t>
  </si>
  <si>
    <t>沙湾市金沙河医药有限公司二分店</t>
  </si>
  <si>
    <t>91654223MA77NY4J53</t>
  </si>
  <si>
    <t>新疆塔城地区沙湾市人民路29-37号（明盛源商贸城南侧底商负一层）</t>
  </si>
  <si>
    <t>陈霞</t>
  </si>
  <si>
    <t>黄仕燕</t>
  </si>
  <si>
    <t>新DA901000535</t>
  </si>
  <si>
    <t>2025-10-15</t>
  </si>
  <si>
    <t>2030-10-14</t>
  </si>
  <si>
    <t>处方药和非处方药,中成药,中药饮片,生物制品（含冷藏药品）,化学药</t>
  </si>
  <si>
    <t>塔城市益顺堂医药有限公司</t>
  </si>
  <si>
    <t>91654201MA78WDKM4J</t>
  </si>
  <si>
    <t>新疆塔城地区塔城市恰夏镇政府驻地南侧1号</t>
  </si>
  <si>
    <t>张琳</t>
  </si>
  <si>
    <t>张文迪</t>
  </si>
  <si>
    <t xml:space="preserve">张文迪 </t>
  </si>
  <si>
    <t>新DB901000433</t>
  </si>
  <si>
    <t>额敏县百杏大药房</t>
  </si>
  <si>
    <t>91654221MA78DNGH10</t>
  </si>
  <si>
    <t>新疆塔城地区额敏县塔城路十九地段040100100号（县医院对面）</t>
  </si>
  <si>
    <t>辛成</t>
  </si>
  <si>
    <t>高立萍</t>
  </si>
  <si>
    <t>新DA901000476</t>
  </si>
  <si>
    <t>处方药和非处方药,其他生物制品（含冷藏药品）,血液制品（含冷藏药品）,中成药（含冷藏药品）,化学药（含冷藏药品）</t>
  </si>
  <si>
    <t>乌苏市华仁堂药品有限公司</t>
  </si>
  <si>
    <t>91654202MA78T0B80C</t>
  </si>
  <si>
    <t>新疆塔城地区乌苏市哈图布呼镇北京东路015号（农商银行对面）</t>
  </si>
  <si>
    <t>李坤伟</t>
  </si>
  <si>
    <t>李绍洪</t>
  </si>
  <si>
    <t>新DB901000566</t>
  </si>
  <si>
    <t>处方药和非处方药,中药饮片,中成药（含冷藏药品）,化学药（含冷藏药品）,其他生物制品（含冷藏药品）</t>
  </si>
  <si>
    <t>沙湾市金沙河医药有限公司</t>
  </si>
  <si>
    <t>91654223MA77N9X30A</t>
  </si>
  <si>
    <t>新疆塔城地区沙湾市团结路71栋底商-1层107室</t>
  </si>
  <si>
    <t>张艳</t>
  </si>
  <si>
    <t>新DA901000541</t>
  </si>
  <si>
    <t>2025-09-24</t>
  </si>
  <si>
    <t>2030-09-23</t>
  </si>
  <si>
    <t>塔城市居春堂药业有限公司</t>
  </si>
  <si>
    <t>91654201MA78TUAA2K</t>
  </si>
  <si>
    <t>新疆塔城地区塔城市恰夏乡政府驻地南侧01-18-426</t>
  </si>
  <si>
    <t>田东山</t>
  </si>
  <si>
    <t>新DA901000406</t>
  </si>
  <si>
    <t>塔城市尽心医药有限公司</t>
  </si>
  <si>
    <t>91654201MA77Q7N621</t>
  </si>
  <si>
    <t>新疆塔城地区塔城市伊宁路新城三期1幢104</t>
  </si>
  <si>
    <t>秦艳</t>
  </si>
  <si>
    <t>新DA901000422</t>
  </si>
  <si>
    <t>处方药和非处方药,中成药,生物制品（含冷藏药品）,化学药</t>
  </si>
  <si>
    <t>塔城市保康医药有限公司</t>
  </si>
  <si>
    <t>91654201MA77N3G36U</t>
  </si>
  <si>
    <t>新疆塔城地区塔城市杜别克街博峰小区106门面</t>
  </si>
  <si>
    <t>赵新玲</t>
  </si>
  <si>
    <t>余金凤</t>
  </si>
  <si>
    <t>新DA901000410</t>
  </si>
  <si>
    <t>处方药和非处方药,中药饮片,生物制品（含冷藏药品）,化学药（含冷藏药品）,中成药（含冷藏药品）</t>
  </si>
  <si>
    <t>乌苏市众林堂大药房</t>
  </si>
  <si>
    <t>91654202MA78TTM713</t>
  </si>
  <si>
    <t>新疆塔城地区乌苏市哈图布呼镇北京东路055号</t>
  </si>
  <si>
    <t>齐荣</t>
  </si>
  <si>
    <t>新Da901000567</t>
  </si>
  <si>
    <t>处方药和非处方药,中成药,化学药,其他生物制品（含冷藏药品）</t>
  </si>
  <si>
    <t>新疆康晟医药有限责任公司</t>
  </si>
  <si>
    <t>91654223230811044P</t>
  </si>
  <si>
    <t>新疆塔城地区沙湾市三道河子镇6区沙城北路30幢1层103室</t>
  </si>
  <si>
    <t>王盛江</t>
  </si>
  <si>
    <t>丁丽婷</t>
  </si>
  <si>
    <t>新AA901000026</t>
  </si>
  <si>
    <t>2027-09-28</t>
  </si>
  <si>
    <t>批发</t>
  </si>
  <si>
    <t>中药饮片、中成药、化学药（含原料药）、生物制品***</t>
  </si>
  <si>
    <t>新疆维吾尔自治区药品监督管理局</t>
  </si>
  <si>
    <t>药品经营许可证  变更</t>
  </si>
  <si>
    <r>
      <rPr>
        <sz val="12"/>
        <rFont val="宋体"/>
        <charset val="134"/>
      </rPr>
      <t>社会信用代码</t>
    </r>
    <r>
      <rPr>
        <sz val="12"/>
        <rFont val="Calibri"/>
        <charset val="134"/>
      </rPr>
      <t xml:space="preserve"> </t>
    </r>
  </si>
  <si>
    <r>
      <rPr>
        <sz val="12"/>
        <rFont val="宋体"/>
        <charset val="134"/>
      </rPr>
      <t>许可证发证机关</t>
    </r>
    <r>
      <rPr>
        <sz val="12"/>
        <rFont val="Calibri"/>
        <charset val="134"/>
      </rPr>
      <t xml:space="preserve">  </t>
    </r>
  </si>
  <si>
    <t>和布克赛尔蒙古自治县颐仁堂医药连锁第二百五十三店</t>
  </si>
  <si>
    <t>91654226MA7ABE4L4C</t>
  </si>
  <si>
    <t>新疆塔城地区和布克赛尔蒙古自治县和什托洛盖镇迭伦南街138号</t>
  </si>
  <si>
    <t>张桂澜</t>
  </si>
  <si>
    <t>新CA901000018</t>
  </si>
  <si>
    <t>2025-10-10</t>
  </si>
  <si>
    <t>2030-04-02</t>
  </si>
  <si>
    <t>处方药和非处方药,中药饮片,中成药,化学药,其他生物制品（含冷藏药品）,</t>
  </si>
  <si>
    <t>塔城市益和堂医药连锁有限公司第十分公司</t>
  </si>
  <si>
    <t>91654201MA79H9F43P</t>
  </si>
  <si>
    <t>新疆塔城地区塔城市伊宁路至鼎嘉苑小区210区第4幢1层115号</t>
  </si>
  <si>
    <t>崔景春</t>
  </si>
  <si>
    <t>万兴彪</t>
  </si>
  <si>
    <t>马沁霞</t>
  </si>
  <si>
    <t>新CB901000701</t>
  </si>
  <si>
    <t>2026-08-29</t>
  </si>
  <si>
    <t>处方药和非处方药,中成药,化学药,生物制品（含冷藏药品）,</t>
  </si>
  <si>
    <t>塔城地区托里县金源普济堂药房</t>
  </si>
  <si>
    <t>91654224MA796AUE3J</t>
  </si>
  <si>
    <t>塔城地区托里县祥和小区A5门面103号</t>
  </si>
  <si>
    <t>赵春燕</t>
  </si>
  <si>
    <t>李东坛</t>
  </si>
  <si>
    <t>新CA901000705</t>
  </si>
  <si>
    <t>2026-10-07</t>
  </si>
  <si>
    <t>处方药和非处方药,中药饮片,中成药,化学药（含冷藏药品）,血液制品（含冷藏药品）,生物制品（含冷藏药品）</t>
  </si>
  <si>
    <t>乌苏市惠康颐仁堂医药有限公司第五分公司</t>
  </si>
  <si>
    <t>91654202MABRGMXY7X</t>
  </si>
  <si>
    <t>新疆塔城地区乌苏市南苑街道军民路社区塔里木河西路253号（华运商住楼268号）</t>
  </si>
  <si>
    <t>张辉</t>
  </si>
  <si>
    <t>刘红</t>
  </si>
  <si>
    <t>新CB901000233</t>
  </si>
  <si>
    <t>2030-04-24</t>
  </si>
  <si>
    <t>处方药和非处方药,中成药（含冷藏药品）,化学药（含冷藏药品）,生物制品（含冷藏药品）</t>
  </si>
  <si>
    <t>国药控股新疆新特药专业药房连锁有限公司沙湾一分店</t>
  </si>
  <si>
    <t>91654223MA792KFF1W</t>
  </si>
  <si>
    <t>新疆塔城地区沙湾市古道西街7-15号（金榜世家1号楼底商）</t>
  </si>
  <si>
    <t>张强</t>
  </si>
  <si>
    <t>王燕婷</t>
  </si>
  <si>
    <t>韩梅</t>
  </si>
  <si>
    <t>新CB901000661</t>
  </si>
  <si>
    <t>2026-02-19</t>
  </si>
  <si>
    <t>处方药和非处方药,中成药（含冷藏药品）,化学药（含冷藏药品）,血液制品（含冷藏药品）,其他生物制品（含冷藏药品）</t>
  </si>
  <si>
    <t>沙湾市颐仁堂医药连锁第一百零八店</t>
  </si>
  <si>
    <t>91654223MA77WK5231</t>
  </si>
  <si>
    <t>新疆塔城地区沙湾市智慧大道东路智汇佳苑132幢1层109室</t>
  </si>
  <si>
    <t>王磊</t>
  </si>
  <si>
    <t>魏彤华</t>
  </si>
  <si>
    <t>新CA901000373</t>
  </si>
  <si>
    <t>2029-07-18</t>
  </si>
  <si>
    <t>处方药和非处方药,中成药,中药饮片,生物制品（含冷藏药品）,,化学药,</t>
  </si>
  <si>
    <t>新疆康宁医药连锁有限责任公司额敏县第五百二十七分店</t>
  </si>
  <si>
    <t>91654221MABNFTPD46</t>
  </si>
  <si>
    <t>新疆塔城地区额敏县友好路第十地段002-3-4-5</t>
  </si>
  <si>
    <t>朱虹</t>
  </si>
  <si>
    <t>新CB901000722</t>
  </si>
  <si>
    <t>2027-07-13</t>
  </si>
  <si>
    <t>新疆祥瑞医药有限责任公司第九分店</t>
  </si>
  <si>
    <t>91654221MAE2BJ9X3A</t>
  </si>
  <si>
    <t>新疆塔城地区额敏县阿尔夏特路天合家苑小区3号商业B段114号</t>
  </si>
  <si>
    <t>陈维亮</t>
  </si>
  <si>
    <t>李玉梅</t>
  </si>
  <si>
    <t>新CB901000877</t>
  </si>
  <si>
    <t>2025-09-26</t>
  </si>
  <si>
    <t>2030-01-02</t>
  </si>
  <si>
    <t>处方药和非处方药,中成药,化学药,其他生物制品（不含冷藏、冷冻药品）,</t>
  </si>
  <si>
    <t>托里县众泰大药房</t>
  </si>
  <si>
    <t>91654224MA784HU651</t>
  </si>
  <si>
    <t>新疆塔城地区托里县霍赫逊路69号</t>
  </si>
  <si>
    <t>张明杰</t>
  </si>
  <si>
    <t>新CA901000607</t>
  </si>
  <si>
    <t>2028-12-01</t>
  </si>
  <si>
    <t>处方药和非处方药,中成药</t>
  </si>
  <si>
    <t>新疆康宁医药连锁有限责任公司第五百三十三分店</t>
  </si>
  <si>
    <t>91654221MAD6LTXG0Q</t>
  </si>
  <si>
    <t>新疆塔城地区额敏县阿尔夏特路北侧二十五地段011200018学府家园商业楼一层118号</t>
  </si>
  <si>
    <t>付明明</t>
  </si>
  <si>
    <t>新CB901000873</t>
  </si>
  <si>
    <t>2029-10-24</t>
  </si>
  <si>
    <t>处方药和非处方药,中药饮片,中成药（含冷藏药品）,化学药（含冷藏药品）,生物制品（含冷藏药品）</t>
  </si>
  <si>
    <t>和布克赛尔蒙古自治县民信医药有限责任公司第二药店</t>
  </si>
  <si>
    <t>91654226560527943N</t>
  </si>
  <si>
    <t>新疆塔城地区和布克赛尔蒙古自治县和布 克赛尔镇伍区敖包特东街天富花苑小区8 幢72号</t>
  </si>
  <si>
    <t>戴淑梅</t>
  </si>
  <si>
    <t>新CB901000512</t>
  </si>
  <si>
    <t>2025-12-30</t>
  </si>
  <si>
    <t>中成药，生物制品（不含冷藏、冷冻），化学药</t>
  </si>
  <si>
    <t>国药控股新疆新特药专业药房连锁有限公司沙湾二分店</t>
  </si>
  <si>
    <t>91654223MA79664G3N</t>
  </si>
  <si>
    <t>新疆塔城地区沙湾市世纪大道南路33-2号（王艳综合楼底商一层）</t>
  </si>
  <si>
    <t xml:space="preserve">张强 </t>
  </si>
  <si>
    <t>郭雪莉</t>
  </si>
  <si>
    <t>新CB901000678</t>
  </si>
  <si>
    <t>2026-05-06</t>
  </si>
  <si>
    <t>处方药和非处方药,中药饮片,中成药（含冷藏药品）,化学药（含冷藏药品）,血液制品（含冷藏药品）,其他生物制品（含冷藏药品）</t>
  </si>
  <si>
    <t>塔城市保康医药有限公司第一分公司</t>
  </si>
  <si>
    <t>91654201MA79HY3L4Y</t>
  </si>
  <si>
    <t>新疆塔城地区塔城市光明路祥云小区门头4号门面</t>
  </si>
  <si>
    <t>王智红</t>
  </si>
  <si>
    <t>新DB901000704</t>
  </si>
  <si>
    <t>2026-09-27</t>
  </si>
  <si>
    <t>处方药和非处方药,中药饮片,生物制品（含冷藏药品）,中成药（含冷藏药品）,化学药（含冷藏药品）</t>
  </si>
  <si>
    <t>塔城市乾坤医药有限公司</t>
  </si>
  <si>
    <t>91654201MA77Q81W8A</t>
  </si>
  <si>
    <t>新疆塔城地区塔城市文化路 27 幢 109 商铺（地区工会对面）</t>
  </si>
  <si>
    <t>尚志山</t>
  </si>
  <si>
    <t>周闪闪</t>
  </si>
  <si>
    <t>新DA901000413</t>
  </si>
  <si>
    <t>2030-06-22</t>
  </si>
  <si>
    <t>处方药和非处方药,中成药,化学药,血液制品（含冷藏药品）,其他生物制品（含冷藏药品）</t>
  </si>
  <si>
    <t>乌苏市仲景百草药品有限责任公司</t>
  </si>
  <si>
    <t>91654202MA77XUCY2N</t>
  </si>
  <si>
    <t>新疆塔城地区乌苏市虹桥办事处幸福小区3号楼3-102号</t>
  </si>
  <si>
    <t>王立强</t>
  </si>
  <si>
    <t>牛风春</t>
  </si>
  <si>
    <t>新DA901000605</t>
  </si>
  <si>
    <t>2028-07-02</t>
  </si>
  <si>
    <t>乌苏市佰日康大药房</t>
  </si>
  <si>
    <t>91654202MA78U4CH7M</t>
  </si>
  <si>
    <t>新疆塔城地区乌苏市虹桥街道塔城北路50号3号（人寿保险公司一楼））</t>
  </si>
  <si>
    <t>邵振</t>
  </si>
  <si>
    <t>苏琼</t>
  </si>
  <si>
    <t>新DA901000644</t>
  </si>
  <si>
    <t>2025-11-24</t>
  </si>
  <si>
    <t>2025-11-30</t>
  </si>
  <si>
    <t>药品经营许可证  注销</t>
  </si>
  <si>
    <t xml:space="preserve">社会信用代码 </t>
  </si>
  <si>
    <t xml:space="preserve">许可证发证机关  </t>
  </si>
  <si>
    <t>乌苏市仁德医药连锁有限公司第三十分公司</t>
  </si>
  <si>
    <t>91654202MA78R5219A</t>
  </si>
  <si>
    <t>新疆塔城地区乌苏市南苑街道办事处海河西路038-45-003号</t>
  </si>
  <si>
    <t>来晓明</t>
  </si>
  <si>
    <t>刘刚</t>
  </si>
  <si>
    <t>新CB9010265</t>
  </si>
  <si>
    <t>2020-11-05</t>
  </si>
  <si>
    <t>2025-11-04</t>
  </si>
  <si>
    <t>处方药和非处方药;化学药制剂,抗生素制剂,中成药,中药材（国限品种除外）,中药饮片,生物制品,生化药品;(禁止类药品除外)</t>
  </si>
  <si>
    <t>和布克赛尔蒙古自治县早晚平安大药房</t>
  </si>
  <si>
    <t>91654226MA78WA316T</t>
  </si>
  <si>
    <t>和布克赛尔县赛尔东街023-1号（新疆塔城地区和布克赛尔蒙古自治县和布克赛尔镇五区军民路023-1室）</t>
  </si>
  <si>
    <t>刘敏</t>
  </si>
  <si>
    <t>乌其尔.祖尔玛西</t>
  </si>
  <si>
    <t>新DB9010508</t>
  </si>
  <si>
    <t>2021-07-06</t>
  </si>
  <si>
    <t>处方药和非处方药;处方药和非处方药,化学药制剂,抗生素制剂,中成药,生化药品;(禁止类，限制类药品除外)</t>
  </si>
  <si>
    <t>新疆鑫众康源医药零售连锁有限公司一百零一分店</t>
  </si>
  <si>
    <t>91654201MACEL85A1T</t>
  </si>
  <si>
    <t>新疆塔城地区塔城市生产南街书香满苑二期2-118号</t>
  </si>
  <si>
    <t>张艳芬</t>
  </si>
  <si>
    <t>周慧霞</t>
  </si>
  <si>
    <t>新CB901000790</t>
  </si>
  <si>
    <t>2025-05-27</t>
  </si>
  <si>
    <t>2028-08-21</t>
  </si>
  <si>
    <t>处方药和非处方药,中药饮片,中成药,化学药,其他生物制品（含冷藏）</t>
  </si>
  <si>
    <t>乌苏市仁德医药连锁有限公司博园分公司</t>
  </si>
  <si>
    <t>91654202MA784WTL24</t>
  </si>
  <si>
    <t>新疆塔城地区乌苏市南苑办事处乌鲁木齐北路377-1号（林场商业楼）</t>
  </si>
  <si>
    <t>张苏</t>
  </si>
  <si>
    <t>马金梅</t>
  </si>
  <si>
    <t>新CA901000366</t>
  </si>
  <si>
    <t>2024-01-07</t>
  </si>
  <si>
    <t>2029-01-06</t>
  </si>
  <si>
    <t>处方药和非处方药,化学药制剂,抗生素制剂,中成药,生物制品（除疫苗）,生化药品,</t>
  </si>
  <si>
    <t>巴州福宁医药连锁有限公司第七十一分公司</t>
  </si>
  <si>
    <t>91654221MACJPP57XB</t>
  </si>
  <si>
    <t>新疆塔城地区额敏县红花路十八地段040300079（和谐居小区门面房01号）</t>
  </si>
  <si>
    <t>薛士玺</t>
  </si>
  <si>
    <t>任鹏</t>
  </si>
  <si>
    <t>陈治平</t>
  </si>
  <si>
    <t>新CA901000775</t>
  </si>
  <si>
    <t>2024-07-26</t>
  </si>
  <si>
    <t>2028-07-18</t>
  </si>
  <si>
    <t>处方药和非处方药,中成药,化学药,其他生物制品（含冷藏）</t>
  </si>
  <si>
    <t>乌苏市颐仁堂医药连锁第壹佰叁拾陆店</t>
  </si>
  <si>
    <t>91654202MA77YBCAXR</t>
  </si>
  <si>
    <t>新疆塔城地区乌苏市黄河路四季花城1幢008号</t>
  </si>
  <si>
    <t>曾海花</t>
  </si>
  <si>
    <t>朱彩玲</t>
  </si>
  <si>
    <t>新CA901000294</t>
  </si>
  <si>
    <t>2025-04-16</t>
  </si>
  <si>
    <t>2026-04-29</t>
  </si>
  <si>
    <t>处方药和非处方药,中成药,化学药,其他生物制品（不含冷藏、冷冻）</t>
  </si>
  <si>
    <t>药品经营许可证  核发</t>
  </si>
  <si>
    <t>乌苏市颐仁堂康健药品经营有限公司</t>
  </si>
  <si>
    <t>91654202MAERF7L1XN</t>
  </si>
  <si>
    <t>新疆塔城地区乌苏市皇宫镇老庄子村村一组20号</t>
  </si>
  <si>
    <t>刘梦晴</t>
  </si>
  <si>
    <t>新CA901000907</t>
  </si>
  <si>
    <t>新疆康瑞缘医药有限责任公司一百零一分店</t>
  </si>
  <si>
    <t>91654201MAET7RRM2C</t>
  </si>
  <si>
    <t>新疆塔城地区塔城市生产南街书香满苑住宅小区二期2号楼118号</t>
  </si>
  <si>
    <t>张生龙</t>
  </si>
  <si>
    <t>新CB901000909</t>
  </si>
  <si>
    <t>2025-10-11</t>
  </si>
  <si>
    <t>2030-10-10</t>
  </si>
  <si>
    <t>处方药和非处方药,中药饮片,中成药,化学药,其他生物制品（含冷藏药品）</t>
  </si>
  <si>
    <t>乌苏市仁德广隅药品销售有限责任公司</t>
  </si>
  <si>
    <t>91654202MAETBFAQ6U</t>
  </si>
  <si>
    <t>新疆塔城地区乌苏市新市区街道洛河路社区重庆路230号（广隅新城东门南侧））</t>
  </si>
  <si>
    <t>来振海</t>
  </si>
  <si>
    <t>来 晓明</t>
  </si>
  <si>
    <t>新DA901000911</t>
  </si>
  <si>
    <t>药品经营许可证  过期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</si>
</sst>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indexed="8"/>
      <name val="宋体"/>
      <charset val="134"/>
      <scheme val="minor"/>
    </font>
    <font>
      <sz val="10"/>
      <color indexed="8"/>
      <name val="宋体"/>
      <charset val="134"/>
      <scheme val="minor"/>
    </font>
    <font>
      <sz val="10"/>
      <color indexed="8"/>
      <name val="宋体"/>
      <charset val="134"/>
    </font>
    <font>
      <b/>
      <sz val="20"/>
      <color rgb="FF000000"/>
      <name val="宋体"/>
      <charset val="134"/>
      <scheme val="minor"/>
    </font>
    <font>
      <sz val="11"/>
      <name val="宋体"/>
      <charset val="134"/>
    </font>
    <font>
      <sz val="12"/>
      <name val="宋体"/>
      <charset val="134"/>
      <scheme val="minor"/>
    </font>
    <font>
      <sz val="12"/>
      <name val="宋体"/>
      <charset val="134"/>
    </font>
    <font>
      <sz val="12"/>
      <color indexed="8"/>
      <name val="宋体"/>
      <charset val="134"/>
      <scheme val="minor"/>
    </font>
    <font>
      <sz val="11"/>
      <color indexed="8"/>
      <name val="宋体"/>
      <charset val="134"/>
    </font>
    <font>
      <sz val="10"/>
      <name val="宋体"/>
      <charset val="134"/>
    </font>
    <font>
      <sz val="12"/>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3">
    <xf numFmtId="0" fontId="0" fillId="0" borderId="0" xfId="0" applyFont="1">
      <alignment vertical="center"/>
    </xf>
    <xf numFmtId="0" fontId="1"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left"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5" fillId="0" borderId="1" xfId="0" applyFont="1" applyFill="1" applyBorder="1" applyAlignment="1">
      <alignment horizontal="left" vertical="center"/>
    </xf>
    <xf numFmtId="0" fontId="0" fillId="0" borderId="1" xfId="0" applyFont="1" applyFill="1" applyBorder="1" applyAlignment="1">
      <alignment vertical="center"/>
    </xf>
    <xf numFmtId="0" fontId="0" fillId="0" borderId="1" xfId="0" applyFont="1" applyBorder="1">
      <alignment vertical="center"/>
    </xf>
    <xf numFmtId="0" fontId="3" fillId="0" borderId="0" xfId="0" applyFont="1" applyFill="1" applyBorder="1" applyAlignment="1">
      <alignment horizontal="center" vertical="center"/>
    </xf>
    <xf numFmtId="0" fontId="0" fillId="0" borderId="0" xfId="0" applyFont="1" applyFill="1" applyAlignment="1">
      <alignment horizontal="center" vertical="center"/>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0" xfId="0" applyFont="1" applyFill="1" applyAlignment="1">
      <alignment vertical="center"/>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0" fillId="0" borderId="1" xfId="0" applyFont="1" applyFill="1" applyBorder="1" applyAlignment="1">
      <alignment horizontal="left" vertical="center"/>
    </xf>
    <xf numFmtId="0" fontId="9" fillId="0" borderId="0" xfId="0" applyFont="1" applyFill="1" applyBorder="1" applyAlignment="1">
      <alignment horizontal="center" vertical="center"/>
    </xf>
    <xf numFmtId="0" fontId="4" fillId="0" borderId="0" xfId="0" applyFont="1" applyFill="1" applyBorder="1" applyAlignment="1"/>
    <xf numFmtId="176" fontId="4" fillId="0" borderId="0"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6"/>
  <sheetViews>
    <sheetView tabSelected="1" workbookViewId="0">
      <selection activeCell="C26" sqref="C26"/>
    </sheetView>
  </sheetViews>
  <sheetFormatPr defaultColWidth="9" defaultRowHeight="13"/>
  <cols>
    <col min="1" max="1" width="8" style="4" customWidth="1"/>
    <col min="2" max="2" width="43.6272727272727" style="4" customWidth="1"/>
    <col min="3" max="3" width="27.1272727272727" style="4" customWidth="1"/>
    <col min="4" max="4" width="20.7545454545455" style="4" customWidth="1"/>
    <col min="5" max="5" width="7.55454545454545" style="4" customWidth="1"/>
    <col min="6" max="6" width="9.66363636363636" style="4" customWidth="1"/>
    <col min="7" max="7" width="11.5545454545455" style="5" customWidth="1"/>
    <col min="8" max="8" width="15.2545454545455" style="4" customWidth="1"/>
    <col min="9" max="9" width="12.2545454545455" style="4" customWidth="1"/>
    <col min="10" max="10" width="12.8727272727273" style="4" customWidth="1"/>
    <col min="11" max="11" width="12.3363636363636" style="5" customWidth="1"/>
    <col min="12" max="12" width="13.3363636363636" style="4" customWidth="1"/>
    <col min="13" max="13" width="23.4454545454545" style="4" customWidth="1"/>
    <col min="14" max="16384" width="9" style="4"/>
  </cols>
  <sheetData>
    <row r="1" s="1" customFormat="1" ht="43" customHeight="1" spans="1:13">
      <c r="A1" s="6" t="s">
        <v>0</v>
      </c>
      <c r="B1" s="7"/>
      <c r="C1" s="7"/>
      <c r="D1" s="7"/>
      <c r="E1" s="7"/>
      <c r="F1" s="7"/>
      <c r="G1" s="7"/>
      <c r="H1" s="7"/>
      <c r="I1" s="7"/>
      <c r="J1" s="7"/>
      <c r="K1" s="7"/>
      <c r="L1" s="7"/>
      <c r="M1" s="7"/>
    </row>
    <row r="2" ht="24" customHeight="1" spans="1:13">
      <c r="A2" s="8" t="s">
        <v>1</v>
      </c>
      <c r="B2" s="9" t="s">
        <v>2</v>
      </c>
      <c r="C2" s="9" t="s">
        <v>3</v>
      </c>
      <c r="D2" s="9" t="s">
        <v>4</v>
      </c>
      <c r="E2" s="9" t="s">
        <v>5</v>
      </c>
      <c r="F2" s="9" t="s">
        <v>6</v>
      </c>
      <c r="G2" s="10" t="s">
        <v>7</v>
      </c>
      <c r="H2" s="11" t="s">
        <v>8</v>
      </c>
      <c r="I2" s="10" t="s">
        <v>9</v>
      </c>
      <c r="J2" s="10" t="s">
        <v>10</v>
      </c>
      <c r="K2" s="10" t="s">
        <v>11</v>
      </c>
      <c r="L2" s="9" t="s">
        <v>12</v>
      </c>
      <c r="M2" s="9" t="s">
        <v>13</v>
      </c>
    </row>
    <row r="3" ht="24" customHeight="1" spans="1:15">
      <c r="A3" s="12">
        <v>1</v>
      </c>
      <c r="B3" s="13" t="s">
        <v>14</v>
      </c>
      <c r="C3" s="13" t="s">
        <v>15</v>
      </c>
      <c r="D3" s="13" t="s">
        <v>16</v>
      </c>
      <c r="E3" s="13" t="s">
        <v>17</v>
      </c>
      <c r="F3" s="13" t="s">
        <v>17</v>
      </c>
      <c r="G3" s="13" t="s">
        <v>17</v>
      </c>
      <c r="H3" s="13" t="s">
        <v>18</v>
      </c>
      <c r="I3" s="13" t="s">
        <v>19</v>
      </c>
      <c r="J3" s="13" t="s">
        <v>20</v>
      </c>
      <c r="K3" s="13" t="s">
        <v>21</v>
      </c>
      <c r="L3" s="13" t="s">
        <v>22</v>
      </c>
      <c r="M3" s="13" t="s">
        <v>23</v>
      </c>
      <c r="N3" s="25"/>
      <c r="O3" s="22"/>
    </row>
    <row r="4" ht="24" customHeight="1" spans="1:15">
      <c r="A4" s="12">
        <v>2</v>
      </c>
      <c r="B4" s="13" t="s">
        <v>24</v>
      </c>
      <c r="C4" s="13" t="s">
        <v>25</v>
      </c>
      <c r="D4" s="13" t="s">
        <v>26</v>
      </c>
      <c r="E4" s="13" t="s">
        <v>27</v>
      </c>
      <c r="F4" s="13" t="s">
        <v>27</v>
      </c>
      <c r="G4" s="13" t="s">
        <v>28</v>
      </c>
      <c r="H4" s="13" t="s">
        <v>29</v>
      </c>
      <c r="I4" s="13" t="s">
        <v>30</v>
      </c>
      <c r="J4" s="13" t="s">
        <v>31</v>
      </c>
      <c r="K4" s="13" t="s">
        <v>21</v>
      </c>
      <c r="L4" s="13" t="s">
        <v>32</v>
      </c>
      <c r="M4" s="13" t="s">
        <v>23</v>
      </c>
      <c r="N4" s="25"/>
      <c r="O4" s="22"/>
    </row>
    <row r="5" ht="24" customHeight="1" spans="1:14">
      <c r="A5" s="12">
        <v>3</v>
      </c>
      <c r="B5" s="13" t="s">
        <v>33</v>
      </c>
      <c r="C5" s="13" t="s">
        <v>34</v>
      </c>
      <c r="D5" s="13" t="s">
        <v>35</v>
      </c>
      <c r="E5" s="13" t="s">
        <v>36</v>
      </c>
      <c r="F5" s="13" t="s">
        <v>37</v>
      </c>
      <c r="G5" s="13" t="s">
        <v>37</v>
      </c>
      <c r="H5" s="13" t="s">
        <v>38</v>
      </c>
      <c r="I5" s="13" t="s">
        <v>30</v>
      </c>
      <c r="J5" s="13" t="s">
        <v>31</v>
      </c>
      <c r="K5" s="13" t="s">
        <v>21</v>
      </c>
      <c r="L5" s="13" t="s">
        <v>39</v>
      </c>
      <c r="M5" s="13" t="s">
        <v>23</v>
      </c>
      <c r="N5" s="26"/>
    </row>
    <row r="6" ht="24" customHeight="1" spans="1:14">
      <c r="A6" s="12">
        <v>4</v>
      </c>
      <c r="B6" s="13" t="s">
        <v>40</v>
      </c>
      <c r="C6" s="13" t="s">
        <v>41</v>
      </c>
      <c r="D6" s="13" t="s">
        <v>42</v>
      </c>
      <c r="E6" s="13" t="s">
        <v>43</v>
      </c>
      <c r="F6" s="13" t="s">
        <v>44</v>
      </c>
      <c r="G6" s="13" t="s">
        <v>44</v>
      </c>
      <c r="H6" s="13" t="s">
        <v>45</v>
      </c>
      <c r="I6" s="13" t="s">
        <v>30</v>
      </c>
      <c r="J6" s="13" t="s">
        <v>31</v>
      </c>
      <c r="K6" s="13" t="s">
        <v>21</v>
      </c>
      <c r="L6" s="13" t="s">
        <v>46</v>
      </c>
      <c r="M6" s="13" t="s">
        <v>23</v>
      </c>
      <c r="N6" s="26"/>
    </row>
    <row r="7" ht="24" customHeight="1" spans="1:14">
      <c r="A7" s="12">
        <v>5</v>
      </c>
      <c r="B7" s="13" t="s">
        <v>47</v>
      </c>
      <c r="C7" s="13" t="s">
        <v>48</v>
      </c>
      <c r="D7" s="13" t="s">
        <v>49</v>
      </c>
      <c r="E7" s="13" t="s">
        <v>50</v>
      </c>
      <c r="F7" s="13" t="s">
        <v>51</v>
      </c>
      <c r="G7" s="13" t="s">
        <v>51</v>
      </c>
      <c r="H7" s="13" t="s">
        <v>52</v>
      </c>
      <c r="I7" s="13" t="s">
        <v>30</v>
      </c>
      <c r="J7" s="13" t="s">
        <v>31</v>
      </c>
      <c r="K7" s="13" t="s">
        <v>21</v>
      </c>
      <c r="L7" s="13" t="s">
        <v>46</v>
      </c>
      <c r="M7" s="13" t="s">
        <v>23</v>
      </c>
      <c r="N7" s="26"/>
    </row>
    <row r="8" ht="24" customHeight="1" spans="1:14">
      <c r="A8" s="12">
        <v>6</v>
      </c>
      <c r="B8" s="13" t="s">
        <v>53</v>
      </c>
      <c r="C8" s="13" t="s">
        <v>54</v>
      </c>
      <c r="D8" s="13" t="s">
        <v>55</v>
      </c>
      <c r="E8" s="13" t="s">
        <v>56</v>
      </c>
      <c r="F8" s="13" t="s">
        <v>57</v>
      </c>
      <c r="G8" s="13" t="s">
        <v>57</v>
      </c>
      <c r="H8" s="13" t="s">
        <v>58</v>
      </c>
      <c r="I8" s="13" t="s">
        <v>59</v>
      </c>
      <c r="J8" s="13" t="s">
        <v>60</v>
      </c>
      <c r="K8" s="13" t="s">
        <v>21</v>
      </c>
      <c r="L8" s="13" t="s">
        <v>61</v>
      </c>
      <c r="M8" s="13" t="s">
        <v>23</v>
      </c>
      <c r="N8" s="26"/>
    </row>
    <row r="9" ht="15" spans="1:14">
      <c r="A9" s="12">
        <v>7</v>
      </c>
      <c r="B9" s="13" t="s">
        <v>62</v>
      </c>
      <c r="C9" s="13" t="s">
        <v>63</v>
      </c>
      <c r="D9" s="13" t="s">
        <v>64</v>
      </c>
      <c r="E9" s="13" t="s">
        <v>65</v>
      </c>
      <c r="F9" s="13" t="s">
        <v>65</v>
      </c>
      <c r="G9" s="13" t="s">
        <v>66</v>
      </c>
      <c r="H9" s="13" t="s">
        <v>67</v>
      </c>
      <c r="I9" s="13" t="s">
        <v>19</v>
      </c>
      <c r="J9" s="13" t="s">
        <v>20</v>
      </c>
      <c r="K9" s="13" t="s">
        <v>21</v>
      </c>
      <c r="L9" s="13" t="s">
        <v>68</v>
      </c>
      <c r="M9" s="13" t="s">
        <v>23</v>
      </c>
      <c r="N9" s="26"/>
    </row>
    <row r="10" ht="15" spans="1:14">
      <c r="A10" s="12">
        <v>8</v>
      </c>
      <c r="B10" s="13" t="s">
        <v>69</v>
      </c>
      <c r="C10" s="13" t="s">
        <v>70</v>
      </c>
      <c r="D10" s="13" t="s">
        <v>71</v>
      </c>
      <c r="E10" s="13" t="s">
        <v>72</v>
      </c>
      <c r="F10" s="13" t="s">
        <v>73</v>
      </c>
      <c r="G10" s="13" t="s">
        <v>74</v>
      </c>
      <c r="H10" s="13" t="s">
        <v>75</v>
      </c>
      <c r="I10" s="13" t="s">
        <v>30</v>
      </c>
      <c r="J10" s="13" t="s">
        <v>31</v>
      </c>
      <c r="K10" s="13" t="s">
        <v>21</v>
      </c>
      <c r="L10" s="13" t="s">
        <v>61</v>
      </c>
      <c r="M10" s="13" t="s">
        <v>23</v>
      </c>
      <c r="N10" s="26"/>
    </row>
    <row r="11" ht="15" spans="1:14">
      <c r="A11" s="12">
        <v>9</v>
      </c>
      <c r="B11" s="13" t="s">
        <v>76</v>
      </c>
      <c r="C11" s="13" t="s">
        <v>77</v>
      </c>
      <c r="D11" s="13" t="s">
        <v>78</v>
      </c>
      <c r="E11" s="13" t="s">
        <v>79</v>
      </c>
      <c r="F11" s="13" t="s">
        <v>80</v>
      </c>
      <c r="G11" s="13" t="s">
        <v>80</v>
      </c>
      <c r="H11" s="13" t="s">
        <v>81</v>
      </c>
      <c r="I11" s="13" t="s">
        <v>82</v>
      </c>
      <c r="J11" s="13" t="s">
        <v>83</v>
      </c>
      <c r="K11" s="13" t="s">
        <v>21</v>
      </c>
      <c r="L11" s="13" t="s">
        <v>46</v>
      </c>
      <c r="M11" s="13" t="s">
        <v>23</v>
      </c>
      <c r="N11" s="26"/>
    </row>
    <row r="12" ht="15" spans="1:14">
      <c r="A12" s="12">
        <v>10</v>
      </c>
      <c r="B12" s="13" t="s">
        <v>84</v>
      </c>
      <c r="C12" s="13" t="s">
        <v>85</v>
      </c>
      <c r="D12" s="13" t="s">
        <v>86</v>
      </c>
      <c r="E12" s="13" t="s">
        <v>87</v>
      </c>
      <c r="F12" s="13" t="s">
        <v>88</v>
      </c>
      <c r="G12" s="13" t="s">
        <v>88</v>
      </c>
      <c r="H12" s="13" t="s">
        <v>89</v>
      </c>
      <c r="I12" s="13" t="s">
        <v>59</v>
      </c>
      <c r="J12" s="13" t="s">
        <v>60</v>
      </c>
      <c r="K12" s="13" t="s">
        <v>21</v>
      </c>
      <c r="L12" s="13" t="s">
        <v>90</v>
      </c>
      <c r="M12" s="13" t="s">
        <v>23</v>
      </c>
      <c r="N12" s="26"/>
    </row>
    <row r="13" ht="15" spans="1:14">
      <c r="A13" s="12">
        <v>11</v>
      </c>
      <c r="B13" s="13" t="s">
        <v>91</v>
      </c>
      <c r="C13" s="13" t="s">
        <v>92</v>
      </c>
      <c r="D13" s="13" t="s">
        <v>93</v>
      </c>
      <c r="E13" s="13" t="s">
        <v>94</v>
      </c>
      <c r="F13" s="13" t="s">
        <v>95</v>
      </c>
      <c r="G13" s="13" t="s">
        <v>95</v>
      </c>
      <c r="H13" s="13" t="s">
        <v>96</v>
      </c>
      <c r="I13" s="13" t="s">
        <v>59</v>
      </c>
      <c r="J13" s="13" t="s">
        <v>60</v>
      </c>
      <c r="K13" s="13" t="s">
        <v>21</v>
      </c>
      <c r="L13" s="13" t="s">
        <v>97</v>
      </c>
      <c r="M13" s="13" t="s">
        <v>23</v>
      </c>
      <c r="N13" s="26"/>
    </row>
    <row r="14" ht="15" spans="1:14">
      <c r="A14" s="12">
        <v>12</v>
      </c>
      <c r="B14" s="13" t="s">
        <v>98</v>
      </c>
      <c r="C14" s="13" t="s">
        <v>99</v>
      </c>
      <c r="D14" s="13" t="s">
        <v>100</v>
      </c>
      <c r="E14" s="13" t="s">
        <v>101</v>
      </c>
      <c r="F14" s="13" t="s">
        <v>101</v>
      </c>
      <c r="G14" s="13" t="s">
        <v>101</v>
      </c>
      <c r="H14" s="13" t="s">
        <v>102</v>
      </c>
      <c r="I14" s="13" t="s">
        <v>103</v>
      </c>
      <c r="J14" s="13" t="s">
        <v>104</v>
      </c>
      <c r="K14" s="13" t="s">
        <v>21</v>
      </c>
      <c r="L14" s="13" t="s">
        <v>105</v>
      </c>
      <c r="M14" s="13" t="s">
        <v>23</v>
      </c>
      <c r="N14" s="26"/>
    </row>
    <row r="15" ht="15" spans="1:13">
      <c r="A15" s="12">
        <v>13</v>
      </c>
      <c r="B15" s="13" t="s">
        <v>106</v>
      </c>
      <c r="C15" s="13" t="s">
        <v>107</v>
      </c>
      <c r="D15" s="13" t="s">
        <v>108</v>
      </c>
      <c r="E15" s="13" t="s">
        <v>109</v>
      </c>
      <c r="F15" s="13" t="s">
        <v>110</v>
      </c>
      <c r="G15" s="13" t="s">
        <v>110</v>
      </c>
      <c r="H15" s="13" t="s">
        <v>111</v>
      </c>
      <c r="I15" s="13" t="s">
        <v>112</v>
      </c>
      <c r="J15" s="13" t="s">
        <v>113</v>
      </c>
      <c r="K15" s="13" t="s">
        <v>21</v>
      </c>
      <c r="L15" s="13" t="s">
        <v>114</v>
      </c>
      <c r="M15" s="13" t="s">
        <v>23</v>
      </c>
    </row>
    <row r="16" ht="15" spans="1:13">
      <c r="A16" s="12">
        <v>14</v>
      </c>
      <c r="B16" s="13" t="s">
        <v>115</v>
      </c>
      <c r="C16" s="13" t="s">
        <v>116</v>
      </c>
      <c r="D16" s="13" t="s">
        <v>117</v>
      </c>
      <c r="E16" s="13" t="s">
        <v>118</v>
      </c>
      <c r="F16" s="13" t="s">
        <v>119</v>
      </c>
      <c r="G16" s="13" t="s">
        <v>120</v>
      </c>
      <c r="H16" s="13" t="s">
        <v>121</v>
      </c>
      <c r="I16" s="13" t="s">
        <v>122</v>
      </c>
      <c r="J16" s="13" t="s">
        <v>123</v>
      </c>
      <c r="K16" s="13" t="s">
        <v>21</v>
      </c>
      <c r="L16" s="13" t="s">
        <v>124</v>
      </c>
      <c r="M16" s="13" t="s">
        <v>23</v>
      </c>
    </row>
    <row r="17" ht="15" spans="1:13">
      <c r="A17" s="12">
        <v>15</v>
      </c>
      <c r="B17" s="13" t="s">
        <v>125</v>
      </c>
      <c r="C17" s="13" t="s">
        <v>126</v>
      </c>
      <c r="D17" s="13" t="s">
        <v>127</v>
      </c>
      <c r="E17" s="13" t="s">
        <v>128</v>
      </c>
      <c r="F17" s="13" t="s">
        <v>129</v>
      </c>
      <c r="G17" s="13" t="s">
        <v>129</v>
      </c>
      <c r="H17" s="13" t="s">
        <v>130</v>
      </c>
      <c r="I17" s="13" t="s">
        <v>82</v>
      </c>
      <c r="J17" s="13" t="s">
        <v>83</v>
      </c>
      <c r="K17" s="13" t="s">
        <v>21</v>
      </c>
      <c r="L17" s="13" t="s">
        <v>46</v>
      </c>
      <c r="M17" s="13" t="s">
        <v>23</v>
      </c>
    </row>
    <row r="18" ht="15" spans="1:13">
      <c r="A18" s="12">
        <v>16</v>
      </c>
      <c r="B18" s="13" t="s">
        <v>131</v>
      </c>
      <c r="C18" s="13" t="s">
        <v>132</v>
      </c>
      <c r="D18" s="13" t="s">
        <v>133</v>
      </c>
      <c r="E18" s="13" t="s">
        <v>134</v>
      </c>
      <c r="F18" s="13" t="s">
        <v>135</v>
      </c>
      <c r="G18" s="13" t="s">
        <v>134</v>
      </c>
      <c r="H18" s="13" t="s">
        <v>136</v>
      </c>
      <c r="I18" s="13" t="s">
        <v>30</v>
      </c>
      <c r="J18" s="13" t="s">
        <v>31</v>
      </c>
      <c r="K18" s="13" t="s">
        <v>21</v>
      </c>
      <c r="L18" s="13" t="s">
        <v>137</v>
      </c>
      <c r="M18" s="13" t="s">
        <v>23</v>
      </c>
    </row>
    <row r="19" ht="15" spans="1:13">
      <c r="A19" s="12">
        <v>17</v>
      </c>
      <c r="B19" s="13" t="s">
        <v>138</v>
      </c>
      <c r="C19" s="13" t="s">
        <v>139</v>
      </c>
      <c r="D19" s="13" t="s">
        <v>140</v>
      </c>
      <c r="E19" s="13" t="s">
        <v>141</v>
      </c>
      <c r="F19" s="13" t="s">
        <v>142</v>
      </c>
      <c r="G19" s="13" t="s">
        <v>142</v>
      </c>
      <c r="H19" s="13" t="s">
        <v>143</v>
      </c>
      <c r="I19" s="13" t="s">
        <v>82</v>
      </c>
      <c r="J19" s="13" t="s">
        <v>83</v>
      </c>
      <c r="K19" s="13" t="s">
        <v>21</v>
      </c>
      <c r="L19" s="13" t="s">
        <v>46</v>
      </c>
      <c r="M19" s="13" t="s">
        <v>23</v>
      </c>
    </row>
    <row r="20" ht="15" spans="1:13">
      <c r="A20" s="12">
        <v>18</v>
      </c>
      <c r="B20" s="13" t="s">
        <v>144</v>
      </c>
      <c r="C20" s="13" t="s">
        <v>145</v>
      </c>
      <c r="D20" s="13" t="s">
        <v>146</v>
      </c>
      <c r="E20" s="13" t="s">
        <v>147</v>
      </c>
      <c r="F20" s="13" t="s">
        <v>148</v>
      </c>
      <c r="G20" s="13" t="s">
        <v>148</v>
      </c>
      <c r="H20" s="13" t="s">
        <v>149</v>
      </c>
      <c r="I20" s="13" t="s">
        <v>103</v>
      </c>
      <c r="J20" s="13" t="s">
        <v>104</v>
      </c>
      <c r="K20" s="13" t="s">
        <v>21</v>
      </c>
      <c r="L20" s="13" t="s">
        <v>61</v>
      </c>
      <c r="M20" s="13" t="s">
        <v>23</v>
      </c>
    </row>
    <row r="21" ht="15" spans="1:13">
      <c r="A21" s="12">
        <v>19</v>
      </c>
      <c r="B21" s="13" t="s">
        <v>150</v>
      </c>
      <c r="C21" s="13" t="s">
        <v>151</v>
      </c>
      <c r="D21" s="13" t="s">
        <v>152</v>
      </c>
      <c r="E21" s="13" t="s">
        <v>153</v>
      </c>
      <c r="F21" s="13" t="s">
        <v>154</v>
      </c>
      <c r="G21" s="13" t="s">
        <v>154</v>
      </c>
      <c r="H21" s="13" t="s">
        <v>155</v>
      </c>
      <c r="I21" s="13" t="s">
        <v>59</v>
      </c>
      <c r="J21" s="13" t="s">
        <v>60</v>
      </c>
      <c r="K21" s="13" t="s">
        <v>21</v>
      </c>
      <c r="L21" s="13" t="s">
        <v>156</v>
      </c>
      <c r="M21" s="13" t="s">
        <v>23</v>
      </c>
    </row>
    <row r="22" ht="15" spans="1:13">
      <c r="A22" s="12">
        <v>20</v>
      </c>
      <c r="B22" s="13" t="s">
        <v>157</v>
      </c>
      <c r="C22" s="13" t="s">
        <v>158</v>
      </c>
      <c r="D22" s="13" t="s">
        <v>159</v>
      </c>
      <c r="E22" s="13" t="s">
        <v>160</v>
      </c>
      <c r="F22" s="13" t="s">
        <v>160</v>
      </c>
      <c r="G22" s="13" t="s">
        <v>160</v>
      </c>
      <c r="H22" s="13" t="s">
        <v>161</v>
      </c>
      <c r="I22" s="13" t="s">
        <v>30</v>
      </c>
      <c r="J22" s="13" t="s">
        <v>31</v>
      </c>
      <c r="K22" s="13" t="s">
        <v>21</v>
      </c>
      <c r="L22" s="13" t="s">
        <v>22</v>
      </c>
      <c r="M22" s="13" t="s">
        <v>23</v>
      </c>
    </row>
    <row r="23" ht="15" spans="1:13">
      <c r="A23" s="12">
        <v>21</v>
      </c>
      <c r="B23" s="13" t="s">
        <v>162</v>
      </c>
      <c r="C23" s="13" t="s">
        <v>163</v>
      </c>
      <c r="D23" s="13" t="s">
        <v>164</v>
      </c>
      <c r="E23" s="13" t="s">
        <v>165</v>
      </c>
      <c r="F23" s="13" t="s">
        <v>165</v>
      </c>
      <c r="G23" s="13" t="s">
        <v>165</v>
      </c>
      <c r="H23" s="13" t="s">
        <v>166</v>
      </c>
      <c r="I23" s="13" t="s">
        <v>167</v>
      </c>
      <c r="J23" s="13" t="s">
        <v>168</v>
      </c>
      <c r="K23" s="13" t="s">
        <v>169</v>
      </c>
      <c r="L23" s="13" t="s">
        <v>170</v>
      </c>
      <c r="M23" s="13" t="s">
        <v>23</v>
      </c>
    </row>
    <row r="24" ht="15" spans="1:13">
      <c r="A24" s="12">
        <v>22</v>
      </c>
      <c r="B24" s="13" t="s">
        <v>171</v>
      </c>
      <c r="C24" s="13" t="s">
        <v>172</v>
      </c>
      <c r="D24" s="13" t="s">
        <v>173</v>
      </c>
      <c r="E24" s="13" t="s">
        <v>174</v>
      </c>
      <c r="F24" s="13" t="s">
        <v>174</v>
      </c>
      <c r="G24" s="13" t="s">
        <v>174</v>
      </c>
      <c r="H24" s="13" t="s">
        <v>175</v>
      </c>
      <c r="I24" s="13" t="s">
        <v>59</v>
      </c>
      <c r="J24" s="13" t="s">
        <v>60</v>
      </c>
      <c r="K24" s="13" t="s">
        <v>169</v>
      </c>
      <c r="L24" s="13" t="s">
        <v>97</v>
      </c>
      <c r="M24" s="13" t="s">
        <v>23</v>
      </c>
    </row>
    <row r="25" ht="15" spans="1:13">
      <c r="A25" s="12">
        <v>23</v>
      </c>
      <c r="B25" s="13" t="s">
        <v>176</v>
      </c>
      <c r="C25" s="13" t="s">
        <v>177</v>
      </c>
      <c r="D25" s="13" t="s">
        <v>178</v>
      </c>
      <c r="E25" s="13" t="s">
        <v>179</v>
      </c>
      <c r="F25" s="13" t="s">
        <v>180</v>
      </c>
      <c r="G25" s="13" t="s">
        <v>180</v>
      </c>
      <c r="H25" s="13" t="s">
        <v>181</v>
      </c>
      <c r="I25" s="13" t="s">
        <v>59</v>
      </c>
      <c r="J25" s="13" t="s">
        <v>60</v>
      </c>
      <c r="K25" s="13" t="s">
        <v>169</v>
      </c>
      <c r="L25" s="13" t="s">
        <v>61</v>
      </c>
      <c r="M25" s="13" t="s">
        <v>23</v>
      </c>
    </row>
    <row r="26" ht="15" spans="1:13">
      <c r="A26" s="12">
        <v>24</v>
      </c>
      <c r="B26" s="13" t="s">
        <v>182</v>
      </c>
      <c r="C26" s="13" t="s">
        <v>183</v>
      </c>
      <c r="D26" s="13" t="s">
        <v>184</v>
      </c>
      <c r="E26" s="13" t="s">
        <v>185</v>
      </c>
      <c r="F26" s="13" t="s">
        <v>185</v>
      </c>
      <c r="G26" s="13" t="s">
        <v>186</v>
      </c>
      <c r="H26" s="13" t="s">
        <v>187</v>
      </c>
      <c r="I26" s="13" t="s">
        <v>188</v>
      </c>
      <c r="J26" s="13" t="s">
        <v>189</v>
      </c>
      <c r="K26" s="13" t="s">
        <v>169</v>
      </c>
      <c r="L26" s="13" t="s">
        <v>190</v>
      </c>
      <c r="M26" s="13" t="s">
        <v>23</v>
      </c>
    </row>
    <row r="27" ht="15" spans="1:13">
      <c r="A27" s="12">
        <v>25</v>
      </c>
      <c r="B27" s="13" t="s">
        <v>191</v>
      </c>
      <c r="C27" s="13" t="s">
        <v>192</v>
      </c>
      <c r="D27" s="13" t="s">
        <v>193</v>
      </c>
      <c r="E27" s="13" t="s">
        <v>194</v>
      </c>
      <c r="F27" s="13" t="s">
        <v>195</v>
      </c>
      <c r="G27" s="13" t="s">
        <v>196</v>
      </c>
      <c r="H27" s="13" t="s">
        <v>197</v>
      </c>
      <c r="I27" s="13" t="s">
        <v>122</v>
      </c>
      <c r="J27" s="13" t="s">
        <v>123</v>
      </c>
      <c r="K27" s="13" t="s">
        <v>169</v>
      </c>
      <c r="L27" s="13" t="s">
        <v>97</v>
      </c>
      <c r="M27" s="13" t="s">
        <v>23</v>
      </c>
    </row>
    <row r="28" ht="15" spans="1:13">
      <c r="A28" s="12">
        <v>26</v>
      </c>
      <c r="B28" s="13" t="s">
        <v>198</v>
      </c>
      <c r="C28" s="13" t="s">
        <v>199</v>
      </c>
      <c r="D28" s="13" t="s">
        <v>200</v>
      </c>
      <c r="E28" s="13" t="s">
        <v>201</v>
      </c>
      <c r="F28" s="13" t="s">
        <v>202</v>
      </c>
      <c r="G28" s="13" t="s">
        <v>202</v>
      </c>
      <c r="H28" s="13" t="s">
        <v>203</v>
      </c>
      <c r="I28" s="13" t="s">
        <v>30</v>
      </c>
      <c r="J28" s="13" t="s">
        <v>31</v>
      </c>
      <c r="K28" s="13" t="s">
        <v>169</v>
      </c>
      <c r="L28" s="13" t="s">
        <v>204</v>
      </c>
      <c r="M28" s="13" t="s">
        <v>23</v>
      </c>
    </row>
    <row r="29" ht="15" spans="1:13">
      <c r="A29" s="12">
        <v>27</v>
      </c>
      <c r="B29" s="13" t="s">
        <v>205</v>
      </c>
      <c r="C29" s="13" t="s">
        <v>206</v>
      </c>
      <c r="D29" s="13" t="s">
        <v>207</v>
      </c>
      <c r="E29" s="13" t="s">
        <v>208</v>
      </c>
      <c r="F29" s="13" t="s">
        <v>209</v>
      </c>
      <c r="G29" s="13" t="s">
        <v>209</v>
      </c>
      <c r="H29" s="13" t="s">
        <v>210</v>
      </c>
      <c r="I29" s="13" t="s">
        <v>112</v>
      </c>
      <c r="J29" s="13" t="s">
        <v>113</v>
      </c>
      <c r="K29" s="13" t="s">
        <v>169</v>
      </c>
      <c r="L29" s="13" t="s">
        <v>211</v>
      </c>
      <c r="M29" s="13" t="s">
        <v>23</v>
      </c>
    </row>
    <row r="30" ht="15" spans="1:13">
      <c r="A30" s="12">
        <v>28</v>
      </c>
      <c r="B30" s="13" t="s">
        <v>212</v>
      </c>
      <c r="C30" s="13" t="s">
        <v>213</v>
      </c>
      <c r="D30" s="13" t="s">
        <v>214</v>
      </c>
      <c r="E30" s="13" t="s">
        <v>185</v>
      </c>
      <c r="F30" s="13" t="s">
        <v>185</v>
      </c>
      <c r="G30" s="13" t="s">
        <v>215</v>
      </c>
      <c r="H30" s="13" t="s">
        <v>216</v>
      </c>
      <c r="I30" s="13" t="s">
        <v>217</v>
      </c>
      <c r="J30" s="13" t="s">
        <v>218</v>
      </c>
      <c r="K30" s="13" t="s">
        <v>169</v>
      </c>
      <c r="L30" s="13" t="s">
        <v>190</v>
      </c>
      <c r="M30" s="13" t="s">
        <v>23</v>
      </c>
    </row>
    <row r="31" ht="15" spans="1:13">
      <c r="A31" s="12">
        <v>29</v>
      </c>
      <c r="B31" s="13" t="s">
        <v>219</v>
      </c>
      <c r="C31" s="13" t="s">
        <v>220</v>
      </c>
      <c r="D31" s="13" t="s">
        <v>221</v>
      </c>
      <c r="E31" s="13" t="s">
        <v>222</v>
      </c>
      <c r="F31" s="13" t="s">
        <v>222</v>
      </c>
      <c r="G31" s="13" t="s">
        <v>222</v>
      </c>
      <c r="H31" s="13" t="s">
        <v>223</v>
      </c>
      <c r="I31" s="13" t="s">
        <v>122</v>
      </c>
      <c r="J31" s="13" t="s">
        <v>123</v>
      </c>
      <c r="K31" s="13" t="s">
        <v>169</v>
      </c>
      <c r="L31" s="13" t="s">
        <v>61</v>
      </c>
      <c r="M31" s="13" t="s">
        <v>23</v>
      </c>
    </row>
    <row r="32" ht="15" spans="1:13">
      <c r="A32" s="12">
        <v>30</v>
      </c>
      <c r="B32" s="13" t="s">
        <v>224</v>
      </c>
      <c r="C32" s="13" t="s">
        <v>225</v>
      </c>
      <c r="D32" s="13" t="s">
        <v>226</v>
      </c>
      <c r="E32" s="13" t="s">
        <v>227</v>
      </c>
      <c r="F32" s="13" t="s">
        <v>227</v>
      </c>
      <c r="G32" s="13" t="s">
        <v>227</v>
      </c>
      <c r="H32" s="13" t="s">
        <v>228</v>
      </c>
      <c r="I32" s="13" t="s">
        <v>167</v>
      </c>
      <c r="J32" s="13" t="s">
        <v>168</v>
      </c>
      <c r="K32" s="13" t="s">
        <v>169</v>
      </c>
      <c r="L32" s="13" t="s">
        <v>229</v>
      </c>
      <c r="M32" s="13" t="s">
        <v>23</v>
      </c>
    </row>
    <row r="33" ht="15" spans="1:13">
      <c r="A33" s="12">
        <v>31</v>
      </c>
      <c r="B33" s="13" t="s">
        <v>230</v>
      </c>
      <c r="C33" s="13" t="s">
        <v>231</v>
      </c>
      <c r="D33" s="13" t="s">
        <v>232</v>
      </c>
      <c r="E33" s="13" t="s">
        <v>233</v>
      </c>
      <c r="F33" s="13" t="s">
        <v>234</v>
      </c>
      <c r="G33" s="13" t="s">
        <v>234</v>
      </c>
      <c r="H33" s="13" t="s">
        <v>235</v>
      </c>
      <c r="I33" s="13" t="s">
        <v>122</v>
      </c>
      <c r="J33" s="13" t="s">
        <v>123</v>
      </c>
      <c r="K33" s="13" t="s">
        <v>169</v>
      </c>
      <c r="L33" s="13" t="s">
        <v>236</v>
      </c>
      <c r="M33" s="13" t="s">
        <v>23</v>
      </c>
    </row>
    <row r="34" ht="15" spans="1:13">
      <c r="A34" s="12">
        <v>32</v>
      </c>
      <c r="B34" s="13" t="s">
        <v>237</v>
      </c>
      <c r="C34" s="13" t="s">
        <v>238</v>
      </c>
      <c r="D34" s="13" t="s">
        <v>239</v>
      </c>
      <c r="E34" s="13" t="s">
        <v>240</v>
      </c>
      <c r="F34" s="13" t="s">
        <v>240</v>
      </c>
      <c r="G34" s="13" t="s">
        <v>240</v>
      </c>
      <c r="H34" s="13" t="s">
        <v>241</v>
      </c>
      <c r="I34" s="13" t="s">
        <v>112</v>
      </c>
      <c r="J34" s="13" t="s">
        <v>113</v>
      </c>
      <c r="K34" s="13" t="s">
        <v>169</v>
      </c>
      <c r="L34" s="13" t="s">
        <v>242</v>
      </c>
      <c r="M34" s="13" t="s">
        <v>23</v>
      </c>
    </row>
    <row r="35" ht="15" spans="1:13">
      <c r="A35" s="12">
        <v>33</v>
      </c>
      <c r="B35" s="14" t="s">
        <v>243</v>
      </c>
      <c r="C35" s="14" t="s">
        <v>244</v>
      </c>
      <c r="D35" s="14" t="s">
        <v>245</v>
      </c>
      <c r="E35" s="14" t="s">
        <v>246</v>
      </c>
      <c r="F35" s="14" t="s">
        <v>246</v>
      </c>
      <c r="G35" s="14" t="s">
        <v>247</v>
      </c>
      <c r="H35" s="14" t="s">
        <v>248</v>
      </c>
      <c r="I35" s="14" t="s">
        <v>82</v>
      </c>
      <c r="J35" s="14" t="s">
        <v>249</v>
      </c>
      <c r="K35" s="14" t="s">
        <v>250</v>
      </c>
      <c r="L35" s="14" t="s">
        <v>251</v>
      </c>
      <c r="M35" s="14" t="s">
        <v>252</v>
      </c>
    </row>
    <row r="36" ht="25.5" spans="1:13">
      <c r="A36" s="15"/>
      <c r="B36" s="16"/>
      <c r="C36" s="16"/>
      <c r="D36" s="16"/>
      <c r="E36" s="16"/>
      <c r="F36" s="16"/>
      <c r="G36" s="16"/>
      <c r="H36" s="16"/>
      <c r="I36" s="16"/>
      <c r="J36" s="16"/>
      <c r="K36" s="16"/>
      <c r="L36" s="16"/>
      <c r="M36" s="16"/>
    </row>
    <row r="37" ht="25.5" spans="1:13">
      <c r="A37" s="6" t="s">
        <v>253</v>
      </c>
      <c r="B37" s="7"/>
      <c r="C37" s="7"/>
      <c r="D37" s="7"/>
      <c r="E37" s="7"/>
      <c r="F37" s="7"/>
      <c r="G37" s="7"/>
      <c r="H37" s="7"/>
      <c r="I37" s="7"/>
      <c r="J37" s="7"/>
      <c r="K37" s="7"/>
      <c r="L37" s="7"/>
      <c r="M37" s="7"/>
    </row>
    <row r="38" ht="21" customHeight="1" spans="1:13">
      <c r="A38" s="9" t="s">
        <v>1</v>
      </c>
      <c r="B38" s="17" t="s">
        <v>2</v>
      </c>
      <c r="C38" s="17" t="s">
        <v>254</v>
      </c>
      <c r="D38" s="17" t="s">
        <v>4</v>
      </c>
      <c r="E38" s="17" t="s">
        <v>5</v>
      </c>
      <c r="F38" s="17" t="s">
        <v>6</v>
      </c>
      <c r="G38" s="18" t="s">
        <v>7</v>
      </c>
      <c r="H38" s="19" t="s">
        <v>8</v>
      </c>
      <c r="I38" s="18" t="s">
        <v>9</v>
      </c>
      <c r="J38" s="18" t="s">
        <v>10</v>
      </c>
      <c r="K38" s="18" t="s">
        <v>11</v>
      </c>
      <c r="L38" s="17" t="s">
        <v>12</v>
      </c>
      <c r="M38" s="17" t="s">
        <v>255</v>
      </c>
    </row>
    <row r="39" ht="21" customHeight="1" spans="1:15">
      <c r="A39" s="20">
        <v>1</v>
      </c>
      <c r="B39" s="13" t="s">
        <v>256</v>
      </c>
      <c r="C39" s="13" t="s">
        <v>257</v>
      </c>
      <c r="D39" s="13" t="s">
        <v>258</v>
      </c>
      <c r="E39" s="13" t="s">
        <v>43</v>
      </c>
      <c r="F39" s="13" t="s">
        <v>259</v>
      </c>
      <c r="G39" s="13" t="s">
        <v>259</v>
      </c>
      <c r="H39" s="13" t="s">
        <v>260</v>
      </c>
      <c r="I39" s="13" t="s">
        <v>261</v>
      </c>
      <c r="J39" s="13" t="s">
        <v>262</v>
      </c>
      <c r="K39" s="13" t="s">
        <v>21</v>
      </c>
      <c r="L39" s="13" t="s">
        <v>263</v>
      </c>
      <c r="M39" s="13" t="s">
        <v>23</v>
      </c>
      <c r="N39" s="22"/>
      <c r="O39" s="22"/>
    </row>
    <row r="40" ht="21" customHeight="1" spans="1:15">
      <c r="A40" s="20">
        <v>2</v>
      </c>
      <c r="B40" s="13" t="s">
        <v>264</v>
      </c>
      <c r="C40" s="13" t="s">
        <v>265</v>
      </c>
      <c r="D40" s="13" t="s">
        <v>266</v>
      </c>
      <c r="E40" s="13" t="s">
        <v>267</v>
      </c>
      <c r="F40" s="13" t="s">
        <v>268</v>
      </c>
      <c r="G40" s="13" t="s">
        <v>269</v>
      </c>
      <c r="H40" s="13" t="s">
        <v>270</v>
      </c>
      <c r="I40" s="13" t="s">
        <v>103</v>
      </c>
      <c r="J40" s="13" t="s">
        <v>271</v>
      </c>
      <c r="K40" s="13" t="s">
        <v>21</v>
      </c>
      <c r="L40" s="13" t="s">
        <v>272</v>
      </c>
      <c r="M40" s="13" t="s">
        <v>23</v>
      </c>
      <c r="N40" s="22"/>
      <c r="O40" s="22"/>
    </row>
    <row r="41" ht="19" customHeight="1" spans="1:15">
      <c r="A41" s="20">
        <v>3</v>
      </c>
      <c r="B41" s="13" t="s">
        <v>273</v>
      </c>
      <c r="C41" s="13" t="s">
        <v>274</v>
      </c>
      <c r="D41" s="13" t="s">
        <v>275</v>
      </c>
      <c r="E41" s="13" t="s">
        <v>276</v>
      </c>
      <c r="F41" s="13" t="s">
        <v>277</v>
      </c>
      <c r="G41" s="13" t="s">
        <v>277</v>
      </c>
      <c r="H41" s="13" t="s">
        <v>278</v>
      </c>
      <c r="I41" s="13" t="s">
        <v>167</v>
      </c>
      <c r="J41" s="13" t="s">
        <v>279</v>
      </c>
      <c r="K41" s="13" t="s">
        <v>21</v>
      </c>
      <c r="L41" s="13" t="s">
        <v>280</v>
      </c>
      <c r="M41" s="13" t="s">
        <v>23</v>
      </c>
      <c r="N41" s="22"/>
      <c r="O41" s="22"/>
    </row>
    <row r="42" ht="36" customHeight="1" spans="1:15">
      <c r="A42" s="20">
        <v>4</v>
      </c>
      <c r="B42" s="13" t="s">
        <v>281</v>
      </c>
      <c r="C42" s="13" t="s">
        <v>282</v>
      </c>
      <c r="D42" s="13" t="s">
        <v>283</v>
      </c>
      <c r="E42" s="13" t="s">
        <v>284</v>
      </c>
      <c r="F42" s="13" t="s">
        <v>284</v>
      </c>
      <c r="G42" s="13" t="s">
        <v>285</v>
      </c>
      <c r="H42" s="13" t="s">
        <v>286</v>
      </c>
      <c r="I42" s="13" t="s">
        <v>122</v>
      </c>
      <c r="J42" s="13" t="s">
        <v>287</v>
      </c>
      <c r="K42" s="13" t="s">
        <v>21</v>
      </c>
      <c r="L42" s="13" t="s">
        <v>288</v>
      </c>
      <c r="M42" s="13" t="s">
        <v>23</v>
      </c>
      <c r="N42" s="22"/>
      <c r="O42" s="22"/>
    </row>
    <row r="43" ht="36" customHeight="1" spans="1:15">
      <c r="A43" s="20">
        <v>5</v>
      </c>
      <c r="B43" s="13" t="s">
        <v>289</v>
      </c>
      <c r="C43" s="13" t="s">
        <v>290</v>
      </c>
      <c r="D43" s="13" t="s">
        <v>291</v>
      </c>
      <c r="E43" s="13" t="s">
        <v>292</v>
      </c>
      <c r="F43" s="13" t="s">
        <v>293</v>
      </c>
      <c r="G43" s="13" t="s">
        <v>294</v>
      </c>
      <c r="H43" s="13" t="s">
        <v>295</v>
      </c>
      <c r="I43" s="13" t="s">
        <v>112</v>
      </c>
      <c r="J43" s="13" t="s">
        <v>296</v>
      </c>
      <c r="K43" s="13" t="s">
        <v>21</v>
      </c>
      <c r="L43" s="13" t="s">
        <v>297</v>
      </c>
      <c r="M43" s="13" t="s">
        <v>23</v>
      </c>
      <c r="N43" s="22"/>
      <c r="O43" s="22"/>
    </row>
    <row r="44" ht="36" customHeight="1" spans="1:15">
      <c r="A44" s="20">
        <v>6</v>
      </c>
      <c r="B44" s="13" t="s">
        <v>298</v>
      </c>
      <c r="C44" s="13" t="s">
        <v>299</v>
      </c>
      <c r="D44" s="13" t="s">
        <v>300</v>
      </c>
      <c r="E44" s="13" t="s">
        <v>301</v>
      </c>
      <c r="F44" s="13" t="s">
        <v>302</v>
      </c>
      <c r="G44" s="13" t="s">
        <v>302</v>
      </c>
      <c r="H44" s="13" t="s">
        <v>303</v>
      </c>
      <c r="I44" s="13" t="s">
        <v>30</v>
      </c>
      <c r="J44" s="13" t="s">
        <v>304</v>
      </c>
      <c r="K44" s="13" t="s">
        <v>21</v>
      </c>
      <c r="L44" s="13" t="s">
        <v>305</v>
      </c>
      <c r="M44" s="13" t="s">
        <v>23</v>
      </c>
      <c r="N44" s="22"/>
      <c r="O44" s="22"/>
    </row>
    <row r="45" ht="36" customHeight="1" spans="1:15">
      <c r="A45" s="20">
        <v>7</v>
      </c>
      <c r="B45" s="13" t="s">
        <v>306</v>
      </c>
      <c r="C45" s="13" t="s">
        <v>307</v>
      </c>
      <c r="D45" s="13" t="s">
        <v>308</v>
      </c>
      <c r="E45" s="13" t="s">
        <v>118</v>
      </c>
      <c r="F45" s="13" t="s">
        <v>27</v>
      </c>
      <c r="G45" s="13" t="s">
        <v>309</v>
      </c>
      <c r="H45" s="13" t="s">
        <v>310</v>
      </c>
      <c r="I45" s="13" t="s">
        <v>217</v>
      </c>
      <c r="J45" s="13" t="s">
        <v>311</v>
      </c>
      <c r="K45" s="13" t="s">
        <v>21</v>
      </c>
      <c r="L45" s="13" t="s">
        <v>242</v>
      </c>
      <c r="M45" s="13" t="s">
        <v>23</v>
      </c>
      <c r="N45" s="27"/>
      <c r="O45" s="27"/>
    </row>
    <row r="46" ht="36" customHeight="1" spans="1:15">
      <c r="A46" s="20">
        <v>8</v>
      </c>
      <c r="B46" s="13" t="s">
        <v>312</v>
      </c>
      <c r="C46" s="13" t="s">
        <v>313</v>
      </c>
      <c r="D46" s="13" t="s">
        <v>314</v>
      </c>
      <c r="E46" s="13" t="s">
        <v>315</v>
      </c>
      <c r="F46" s="13" t="s">
        <v>316</v>
      </c>
      <c r="G46" s="13" t="s">
        <v>316</v>
      </c>
      <c r="H46" s="13" t="s">
        <v>317</v>
      </c>
      <c r="I46" s="13" t="s">
        <v>318</v>
      </c>
      <c r="J46" s="13" t="s">
        <v>319</v>
      </c>
      <c r="K46" s="13" t="s">
        <v>21</v>
      </c>
      <c r="L46" s="13" t="s">
        <v>320</v>
      </c>
      <c r="M46" s="13" t="s">
        <v>23</v>
      </c>
      <c r="N46" s="27"/>
      <c r="O46" s="27"/>
    </row>
    <row r="47" ht="36" customHeight="1" spans="1:15">
      <c r="A47" s="20">
        <v>9</v>
      </c>
      <c r="B47" s="13" t="s">
        <v>321</v>
      </c>
      <c r="C47" s="13" t="s">
        <v>322</v>
      </c>
      <c r="D47" s="13" t="s">
        <v>323</v>
      </c>
      <c r="E47" s="13" t="s">
        <v>324</v>
      </c>
      <c r="F47" s="13" t="s">
        <v>324</v>
      </c>
      <c r="G47" s="13" t="s">
        <v>324</v>
      </c>
      <c r="H47" s="13" t="s">
        <v>325</v>
      </c>
      <c r="I47" s="13" t="s">
        <v>103</v>
      </c>
      <c r="J47" s="13" t="s">
        <v>326</v>
      </c>
      <c r="K47" s="13" t="s">
        <v>21</v>
      </c>
      <c r="L47" s="13" t="s">
        <v>327</v>
      </c>
      <c r="M47" s="13" t="s">
        <v>23</v>
      </c>
      <c r="N47" s="27"/>
      <c r="O47" s="27"/>
    </row>
    <row r="48" ht="36" customHeight="1" spans="1:15">
      <c r="A48" s="20">
        <v>10</v>
      </c>
      <c r="B48" s="13" t="s">
        <v>328</v>
      </c>
      <c r="C48" s="13" t="s">
        <v>329</v>
      </c>
      <c r="D48" s="13" t="s">
        <v>330</v>
      </c>
      <c r="E48" s="13" t="s">
        <v>118</v>
      </c>
      <c r="F48" s="13" t="s">
        <v>27</v>
      </c>
      <c r="G48" s="13" t="s">
        <v>331</v>
      </c>
      <c r="H48" s="13" t="s">
        <v>332</v>
      </c>
      <c r="I48" s="13" t="s">
        <v>103</v>
      </c>
      <c r="J48" s="13" t="s">
        <v>333</v>
      </c>
      <c r="K48" s="13" t="s">
        <v>21</v>
      </c>
      <c r="L48" s="13" t="s">
        <v>334</v>
      </c>
      <c r="M48" s="13" t="s">
        <v>23</v>
      </c>
      <c r="N48" s="27"/>
      <c r="O48" s="27"/>
    </row>
    <row r="49" ht="36" customHeight="1" spans="1:15">
      <c r="A49" s="20">
        <v>11</v>
      </c>
      <c r="B49" s="13" t="s">
        <v>335</v>
      </c>
      <c r="C49" s="13" t="s">
        <v>336</v>
      </c>
      <c r="D49" s="13" t="s">
        <v>337</v>
      </c>
      <c r="E49" s="13" t="s">
        <v>56</v>
      </c>
      <c r="F49" s="13" t="s">
        <v>338</v>
      </c>
      <c r="G49" s="13" t="s">
        <v>338</v>
      </c>
      <c r="H49" s="13" t="s">
        <v>339</v>
      </c>
      <c r="I49" s="13" t="s">
        <v>122</v>
      </c>
      <c r="J49" s="13" t="s">
        <v>340</v>
      </c>
      <c r="K49" s="13" t="s">
        <v>21</v>
      </c>
      <c r="L49" s="13" t="s">
        <v>341</v>
      </c>
      <c r="M49" s="13" t="s">
        <v>23</v>
      </c>
      <c r="N49" s="27"/>
      <c r="O49" s="27"/>
    </row>
    <row r="50" ht="36" customHeight="1" spans="1:15">
      <c r="A50" s="20">
        <v>12</v>
      </c>
      <c r="B50" s="13" t="s">
        <v>342</v>
      </c>
      <c r="C50" s="13" t="s">
        <v>343</v>
      </c>
      <c r="D50" s="13" t="s">
        <v>344</v>
      </c>
      <c r="E50" s="13" t="s">
        <v>345</v>
      </c>
      <c r="F50" s="13" t="s">
        <v>293</v>
      </c>
      <c r="G50" s="13" t="s">
        <v>346</v>
      </c>
      <c r="H50" s="13" t="s">
        <v>347</v>
      </c>
      <c r="I50" s="13" t="s">
        <v>19</v>
      </c>
      <c r="J50" s="13" t="s">
        <v>348</v>
      </c>
      <c r="K50" s="13" t="s">
        <v>21</v>
      </c>
      <c r="L50" s="13" t="s">
        <v>349</v>
      </c>
      <c r="M50" s="13" t="s">
        <v>23</v>
      </c>
      <c r="N50" s="27"/>
      <c r="O50" s="27"/>
    </row>
    <row r="51" ht="36" customHeight="1" spans="1:15">
      <c r="A51" s="20">
        <v>13</v>
      </c>
      <c r="B51" s="13" t="s">
        <v>350</v>
      </c>
      <c r="C51" s="13" t="s">
        <v>351</v>
      </c>
      <c r="D51" s="13" t="s">
        <v>352</v>
      </c>
      <c r="E51" s="13" t="s">
        <v>233</v>
      </c>
      <c r="F51" s="13" t="s">
        <v>353</v>
      </c>
      <c r="G51" s="13" t="s">
        <v>353</v>
      </c>
      <c r="H51" s="13" t="s">
        <v>354</v>
      </c>
      <c r="I51" s="13" t="s">
        <v>167</v>
      </c>
      <c r="J51" s="13" t="s">
        <v>355</v>
      </c>
      <c r="K51" s="13" t="s">
        <v>169</v>
      </c>
      <c r="L51" s="13" t="s">
        <v>356</v>
      </c>
      <c r="M51" s="13" t="s">
        <v>23</v>
      </c>
      <c r="N51" s="27"/>
      <c r="O51" s="27"/>
    </row>
    <row r="52" ht="36" customHeight="1" spans="1:15">
      <c r="A52" s="20">
        <v>14</v>
      </c>
      <c r="B52" s="13" t="s">
        <v>357</v>
      </c>
      <c r="C52" s="13" t="s">
        <v>358</v>
      </c>
      <c r="D52" s="13" t="s">
        <v>359</v>
      </c>
      <c r="E52" s="13" t="s">
        <v>360</v>
      </c>
      <c r="F52" s="13" t="s">
        <v>361</v>
      </c>
      <c r="G52" s="13" t="s">
        <v>361</v>
      </c>
      <c r="H52" s="13" t="s">
        <v>362</v>
      </c>
      <c r="I52" s="13" t="s">
        <v>19</v>
      </c>
      <c r="J52" s="13" t="s">
        <v>363</v>
      </c>
      <c r="K52" s="13" t="s">
        <v>169</v>
      </c>
      <c r="L52" s="13" t="s">
        <v>364</v>
      </c>
      <c r="M52" s="13" t="s">
        <v>23</v>
      </c>
      <c r="N52" s="27"/>
      <c r="O52" s="27"/>
    </row>
    <row r="53" ht="36" customHeight="1" spans="1:15">
      <c r="A53" s="20">
        <v>15</v>
      </c>
      <c r="B53" s="13" t="s">
        <v>365</v>
      </c>
      <c r="C53" s="13" t="s">
        <v>366</v>
      </c>
      <c r="D53" s="13" t="s">
        <v>367</v>
      </c>
      <c r="E53" s="13" t="s">
        <v>368</v>
      </c>
      <c r="F53" s="13" t="s">
        <v>369</v>
      </c>
      <c r="G53" s="13" t="s">
        <v>369</v>
      </c>
      <c r="H53" s="13" t="s">
        <v>370</v>
      </c>
      <c r="I53" s="13" t="s">
        <v>112</v>
      </c>
      <c r="J53" s="13" t="s">
        <v>371</v>
      </c>
      <c r="K53" s="13" t="s">
        <v>169</v>
      </c>
      <c r="L53" s="13" t="s">
        <v>349</v>
      </c>
      <c r="M53" s="13" t="s">
        <v>23</v>
      </c>
      <c r="N53" s="27"/>
      <c r="O53" s="27"/>
    </row>
    <row r="54" ht="36" customHeight="1" spans="1:15">
      <c r="A54" s="20">
        <v>16</v>
      </c>
      <c r="B54" s="13" t="s">
        <v>372</v>
      </c>
      <c r="C54" s="13" t="s">
        <v>373</v>
      </c>
      <c r="D54" s="13" t="s">
        <v>374</v>
      </c>
      <c r="E54" s="13" t="s">
        <v>375</v>
      </c>
      <c r="F54" s="13" t="s">
        <v>376</v>
      </c>
      <c r="G54" s="13" t="s">
        <v>376</v>
      </c>
      <c r="H54" s="13" t="s">
        <v>377</v>
      </c>
      <c r="I54" s="13" t="s">
        <v>30</v>
      </c>
      <c r="J54" s="13" t="s">
        <v>378</v>
      </c>
      <c r="K54" s="13" t="s">
        <v>169</v>
      </c>
      <c r="L54" s="13" t="s">
        <v>170</v>
      </c>
      <c r="M54" s="13" t="s">
        <v>23</v>
      </c>
      <c r="N54" s="27"/>
      <c r="O54" s="27"/>
    </row>
    <row r="55" ht="36" customHeight="1" spans="1:15">
      <c r="A55" s="21">
        <v>17</v>
      </c>
      <c r="B55" s="14" t="s">
        <v>243</v>
      </c>
      <c r="C55" s="14" t="s">
        <v>244</v>
      </c>
      <c r="D55" s="14" t="s">
        <v>245</v>
      </c>
      <c r="E55" s="14" t="s">
        <v>246</v>
      </c>
      <c r="F55" s="14" t="s">
        <v>246</v>
      </c>
      <c r="G55" s="14" t="s">
        <v>247</v>
      </c>
      <c r="H55" s="14" t="s">
        <v>248</v>
      </c>
      <c r="I55" s="14" t="s">
        <v>82</v>
      </c>
      <c r="J55" s="14" t="s">
        <v>379</v>
      </c>
      <c r="K55" s="14" t="s">
        <v>250</v>
      </c>
      <c r="L55" s="14" t="s">
        <v>251</v>
      </c>
      <c r="M55" s="14" t="s">
        <v>252</v>
      </c>
      <c r="N55" s="27"/>
      <c r="O55" s="27"/>
    </row>
    <row r="56" ht="36" customHeight="1" spans="1:13">
      <c r="A56" s="21"/>
      <c r="B56" s="22"/>
      <c r="C56" s="22"/>
      <c r="D56" s="22"/>
      <c r="E56" s="22"/>
      <c r="F56" s="22"/>
      <c r="G56" s="22"/>
      <c r="H56" s="22"/>
      <c r="I56" s="22"/>
      <c r="J56" s="22"/>
      <c r="K56" s="22"/>
      <c r="L56" s="22"/>
      <c r="M56" s="22"/>
    </row>
    <row r="57" ht="36" customHeight="1" spans="1:13">
      <c r="A57" s="6" t="s">
        <v>380</v>
      </c>
      <c r="B57" s="7"/>
      <c r="C57" s="7"/>
      <c r="D57" s="7"/>
      <c r="E57" s="7"/>
      <c r="F57" s="7"/>
      <c r="G57" s="7"/>
      <c r="H57" s="7"/>
      <c r="I57" s="7"/>
      <c r="J57" s="7"/>
      <c r="K57" s="7"/>
      <c r="L57" s="7"/>
      <c r="M57" s="7"/>
    </row>
    <row r="58" s="2" customFormat="1" ht="23" customHeight="1" spans="1:13">
      <c r="A58" s="9" t="s">
        <v>1</v>
      </c>
      <c r="B58" s="9" t="s">
        <v>2</v>
      </c>
      <c r="C58" s="9" t="s">
        <v>381</v>
      </c>
      <c r="D58" s="9" t="s">
        <v>4</v>
      </c>
      <c r="E58" s="9" t="s">
        <v>5</v>
      </c>
      <c r="F58" s="9" t="s">
        <v>6</v>
      </c>
      <c r="G58" s="10" t="s">
        <v>7</v>
      </c>
      <c r="H58" s="23" t="s">
        <v>8</v>
      </c>
      <c r="I58" s="10" t="s">
        <v>9</v>
      </c>
      <c r="J58" s="10" t="s">
        <v>10</v>
      </c>
      <c r="K58" s="10" t="s">
        <v>11</v>
      </c>
      <c r="L58" s="9" t="s">
        <v>12</v>
      </c>
      <c r="M58" s="9" t="s">
        <v>382</v>
      </c>
    </row>
    <row r="59" s="2" customFormat="1" ht="23" customHeight="1" spans="1:15">
      <c r="A59" s="24">
        <v>1</v>
      </c>
      <c r="B59" s="13" t="s">
        <v>383</v>
      </c>
      <c r="C59" s="13" t="s">
        <v>384</v>
      </c>
      <c r="D59" s="13" t="s">
        <v>385</v>
      </c>
      <c r="E59" s="13" t="s">
        <v>386</v>
      </c>
      <c r="F59" s="13" t="s">
        <v>387</v>
      </c>
      <c r="G59" s="13" t="s">
        <v>387</v>
      </c>
      <c r="H59" s="13" t="s">
        <v>388</v>
      </c>
      <c r="I59" s="13" t="s">
        <v>389</v>
      </c>
      <c r="J59" s="13" t="s">
        <v>390</v>
      </c>
      <c r="K59" s="13" t="s">
        <v>21</v>
      </c>
      <c r="L59" s="13" t="s">
        <v>391</v>
      </c>
      <c r="M59" s="13" t="s">
        <v>23</v>
      </c>
      <c r="N59" s="22"/>
      <c r="O59" s="22"/>
    </row>
    <row r="60" s="2" customFormat="1" ht="23" customHeight="1" spans="1:15">
      <c r="A60" s="24">
        <v>2</v>
      </c>
      <c r="B60" s="13" t="s">
        <v>392</v>
      </c>
      <c r="C60" s="13" t="s">
        <v>393</v>
      </c>
      <c r="D60" s="13" t="s">
        <v>394</v>
      </c>
      <c r="E60" s="13" t="s">
        <v>395</v>
      </c>
      <c r="F60" s="13" t="s">
        <v>395</v>
      </c>
      <c r="G60" s="13" t="s">
        <v>396</v>
      </c>
      <c r="H60" s="13" t="s">
        <v>397</v>
      </c>
      <c r="I60" s="13" t="s">
        <v>398</v>
      </c>
      <c r="J60" s="13" t="s">
        <v>340</v>
      </c>
      <c r="K60" s="13" t="s">
        <v>21</v>
      </c>
      <c r="L60" s="13" t="s">
        <v>399</v>
      </c>
      <c r="M60" s="13" t="s">
        <v>23</v>
      </c>
      <c r="N60" s="22"/>
      <c r="O60" s="22"/>
    </row>
    <row r="61" s="3" customFormat="1" ht="23" customHeight="1" spans="1:13">
      <c r="A61" s="24">
        <v>3</v>
      </c>
      <c r="B61" s="13" t="s">
        <v>400</v>
      </c>
      <c r="C61" s="13" t="s">
        <v>401</v>
      </c>
      <c r="D61" s="13" t="s">
        <v>402</v>
      </c>
      <c r="E61" s="13" t="s">
        <v>403</v>
      </c>
      <c r="F61" s="13" t="s">
        <v>404</v>
      </c>
      <c r="G61" s="13" t="s">
        <v>404</v>
      </c>
      <c r="H61" s="13" t="s">
        <v>405</v>
      </c>
      <c r="I61" s="13" t="s">
        <v>406</v>
      </c>
      <c r="J61" s="13" t="s">
        <v>407</v>
      </c>
      <c r="K61" s="13" t="s">
        <v>21</v>
      </c>
      <c r="L61" s="13" t="s">
        <v>408</v>
      </c>
      <c r="M61" s="13" t="s">
        <v>23</v>
      </c>
    </row>
    <row r="62" s="3" customFormat="1" ht="23" customHeight="1" spans="1:13">
      <c r="A62" s="24">
        <v>4</v>
      </c>
      <c r="B62" s="13" t="s">
        <v>409</v>
      </c>
      <c r="C62" s="13" t="s">
        <v>410</v>
      </c>
      <c r="D62" s="13" t="s">
        <v>411</v>
      </c>
      <c r="E62" s="13" t="s">
        <v>386</v>
      </c>
      <c r="F62" s="13" t="s">
        <v>412</v>
      </c>
      <c r="G62" s="13" t="s">
        <v>413</v>
      </c>
      <c r="H62" s="13" t="s">
        <v>414</v>
      </c>
      <c r="I62" s="13" t="s">
        <v>415</v>
      </c>
      <c r="J62" s="13" t="s">
        <v>416</v>
      </c>
      <c r="K62" s="13" t="s">
        <v>21</v>
      </c>
      <c r="L62" s="13" t="s">
        <v>417</v>
      </c>
      <c r="M62" s="13" t="s">
        <v>23</v>
      </c>
    </row>
    <row r="63" s="3" customFormat="1" ht="23" customHeight="1" spans="1:13">
      <c r="A63" s="24">
        <v>5</v>
      </c>
      <c r="B63" s="13" t="s">
        <v>418</v>
      </c>
      <c r="C63" s="13" t="s">
        <v>419</v>
      </c>
      <c r="D63" s="13" t="s">
        <v>420</v>
      </c>
      <c r="E63" s="13" t="s">
        <v>421</v>
      </c>
      <c r="F63" s="13" t="s">
        <v>422</v>
      </c>
      <c r="G63" s="13" t="s">
        <v>423</v>
      </c>
      <c r="H63" s="13" t="s">
        <v>424</v>
      </c>
      <c r="I63" s="13" t="s">
        <v>425</v>
      </c>
      <c r="J63" s="13" t="s">
        <v>426</v>
      </c>
      <c r="K63" s="13" t="s">
        <v>21</v>
      </c>
      <c r="L63" s="13" t="s">
        <v>427</v>
      </c>
      <c r="M63" s="13" t="s">
        <v>23</v>
      </c>
    </row>
    <row r="64" s="3" customFormat="1" ht="23" customHeight="1" spans="1:13">
      <c r="A64" s="24">
        <v>6</v>
      </c>
      <c r="B64" s="13" t="s">
        <v>428</v>
      </c>
      <c r="C64" s="13" t="s">
        <v>429</v>
      </c>
      <c r="D64" s="13" t="s">
        <v>430</v>
      </c>
      <c r="E64" s="13" t="s">
        <v>431</v>
      </c>
      <c r="F64" s="13" t="s">
        <v>432</v>
      </c>
      <c r="G64" s="13" t="s">
        <v>432</v>
      </c>
      <c r="H64" s="13" t="s">
        <v>433</v>
      </c>
      <c r="I64" s="13" t="s">
        <v>434</v>
      </c>
      <c r="J64" s="13" t="s">
        <v>435</v>
      </c>
      <c r="K64" s="13" t="s">
        <v>21</v>
      </c>
      <c r="L64" s="13" t="s">
        <v>436</v>
      </c>
      <c r="M64" s="13" t="s">
        <v>23</v>
      </c>
    </row>
    <row r="65" s="3" customFormat="1" ht="23" customHeight="1" spans="1:13">
      <c r="A65" s="28"/>
      <c r="B65" s="16"/>
      <c r="C65" s="16"/>
      <c r="D65" s="16"/>
      <c r="E65" s="16"/>
      <c r="F65" s="16"/>
      <c r="G65" s="16"/>
      <c r="H65" s="16"/>
      <c r="I65" s="16"/>
      <c r="J65" s="16"/>
      <c r="K65" s="16"/>
      <c r="L65" s="16"/>
      <c r="M65" s="16"/>
    </row>
    <row r="66" s="3" customFormat="1" ht="23" customHeight="1" spans="1:13">
      <c r="A66" s="28" t="s">
        <v>437</v>
      </c>
      <c r="B66" s="16"/>
      <c r="C66" s="16"/>
      <c r="D66" s="16"/>
      <c r="E66" s="16"/>
      <c r="F66" s="16"/>
      <c r="G66" s="16"/>
      <c r="H66" s="16"/>
      <c r="I66" s="16"/>
      <c r="J66" s="16"/>
      <c r="K66" s="16"/>
      <c r="L66" s="16"/>
      <c r="M66" s="16"/>
    </row>
    <row r="67" s="3" customFormat="1" ht="23" customHeight="1" spans="1:13">
      <c r="A67" s="9" t="s">
        <v>1</v>
      </c>
      <c r="B67" s="9" t="s">
        <v>2</v>
      </c>
      <c r="C67" s="9" t="s">
        <v>3</v>
      </c>
      <c r="D67" s="9" t="s">
        <v>4</v>
      </c>
      <c r="E67" s="9" t="s">
        <v>5</v>
      </c>
      <c r="F67" s="9" t="s">
        <v>6</v>
      </c>
      <c r="G67" s="10" t="s">
        <v>7</v>
      </c>
      <c r="H67" s="11" t="s">
        <v>8</v>
      </c>
      <c r="I67" s="10" t="s">
        <v>9</v>
      </c>
      <c r="J67" s="10" t="s">
        <v>10</v>
      </c>
      <c r="K67" s="10" t="s">
        <v>11</v>
      </c>
      <c r="L67" s="9" t="s">
        <v>12</v>
      </c>
      <c r="M67" s="9" t="s">
        <v>13</v>
      </c>
    </row>
    <row r="68" s="3" customFormat="1" ht="23" customHeight="1" spans="1:13">
      <c r="A68" s="29">
        <v>1</v>
      </c>
      <c r="B68" s="13" t="s">
        <v>438</v>
      </c>
      <c r="C68" s="13" t="s">
        <v>439</v>
      </c>
      <c r="D68" s="13" t="s">
        <v>440</v>
      </c>
      <c r="E68" s="13" t="s">
        <v>441</v>
      </c>
      <c r="F68" s="13" t="s">
        <v>441</v>
      </c>
      <c r="G68" s="13" t="s">
        <v>441</v>
      </c>
      <c r="H68" s="13" t="s">
        <v>442</v>
      </c>
      <c r="I68" s="13" t="s">
        <v>82</v>
      </c>
      <c r="J68" s="13" t="s">
        <v>83</v>
      </c>
      <c r="K68" s="13" t="s">
        <v>21</v>
      </c>
      <c r="L68" s="13" t="s">
        <v>61</v>
      </c>
      <c r="M68" s="13" t="s">
        <v>23</v>
      </c>
    </row>
    <row r="69" s="3" customFormat="1" ht="23" customHeight="1" spans="1:13">
      <c r="A69" s="29">
        <v>2</v>
      </c>
      <c r="B69" s="13" t="s">
        <v>443</v>
      </c>
      <c r="C69" s="13" t="s">
        <v>444</v>
      </c>
      <c r="D69" s="13" t="s">
        <v>445</v>
      </c>
      <c r="E69" s="13" t="s">
        <v>446</v>
      </c>
      <c r="F69" s="13" t="s">
        <v>404</v>
      </c>
      <c r="G69" s="13" t="s">
        <v>404</v>
      </c>
      <c r="H69" s="13" t="s">
        <v>447</v>
      </c>
      <c r="I69" s="13" t="s">
        <v>448</v>
      </c>
      <c r="J69" s="13" t="s">
        <v>449</v>
      </c>
      <c r="K69" s="13" t="s">
        <v>21</v>
      </c>
      <c r="L69" s="13" t="s">
        <v>450</v>
      </c>
      <c r="M69" s="13" t="s">
        <v>23</v>
      </c>
    </row>
    <row r="70" s="3" customFormat="1" ht="23" customHeight="1" spans="1:13">
      <c r="A70" s="29">
        <v>3</v>
      </c>
      <c r="B70" s="13" t="s">
        <v>451</v>
      </c>
      <c r="C70" s="13" t="s">
        <v>452</v>
      </c>
      <c r="D70" s="13" t="s">
        <v>453</v>
      </c>
      <c r="E70" s="13" t="s">
        <v>454</v>
      </c>
      <c r="F70" s="13" t="s">
        <v>386</v>
      </c>
      <c r="G70" s="13" t="s">
        <v>455</v>
      </c>
      <c r="H70" s="13" t="s">
        <v>456</v>
      </c>
      <c r="I70" s="13" t="s">
        <v>167</v>
      </c>
      <c r="J70" s="13" t="s">
        <v>168</v>
      </c>
      <c r="K70" s="13" t="s">
        <v>169</v>
      </c>
      <c r="L70" s="13" t="s">
        <v>211</v>
      </c>
      <c r="M70" s="13" t="s">
        <v>23</v>
      </c>
    </row>
    <row r="71" s="3" customFormat="1" ht="23" customHeight="1" spans="1:13">
      <c r="A71" s="30"/>
      <c r="B71" s="31"/>
      <c r="C71" s="31"/>
      <c r="D71" s="31"/>
      <c r="E71" s="31"/>
      <c r="F71" s="31"/>
      <c r="G71" s="31"/>
      <c r="H71" s="31"/>
      <c r="I71" s="32"/>
      <c r="J71" s="32"/>
      <c r="K71" s="31"/>
      <c r="L71" s="31"/>
      <c r="M71" s="31"/>
    </row>
    <row r="72" s="3" customFormat="1" ht="23" customHeight="1" spans="1:13">
      <c r="A72" s="30"/>
      <c r="B72" s="31"/>
      <c r="C72" s="31"/>
      <c r="D72" s="31"/>
      <c r="E72" s="31"/>
      <c r="F72" s="31"/>
      <c r="G72" s="31"/>
      <c r="H72" s="31"/>
      <c r="I72" s="32"/>
      <c r="J72" s="32"/>
      <c r="K72" s="31"/>
      <c r="L72" s="31"/>
      <c r="M72" s="31"/>
    </row>
    <row r="73" s="3" customFormat="1" ht="23" customHeight="1" spans="1:13">
      <c r="A73" s="30"/>
      <c r="B73" s="31"/>
      <c r="C73" s="31"/>
      <c r="D73" s="31"/>
      <c r="E73" s="31"/>
      <c r="F73" s="31"/>
      <c r="G73" s="31"/>
      <c r="H73" s="31"/>
      <c r="I73" s="32"/>
      <c r="J73" s="32"/>
      <c r="K73" s="31"/>
      <c r="L73" s="31"/>
      <c r="M73" s="31"/>
    </row>
    <row r="74" s="3" customFormat="1" ht="23" customHeight="1" spans="1:13">
      <c r="A74" s="30"/>
      <c r="B74" s="31"/>
      <c r="C74" s="31"/>
      <c r="D74" s="31"/>
      <c r="E74" s="31"/>
      <c r="F74" s="31"/>
      <c r="G74" s="31"/>
      <c r="H74" s="31"/>
      <c r="I74" s="32"/>
      <c r="J74" s="32"/>
      <c r="K74" s="31"/>
      <c r="L74" s="31"/>
      <c r="M74" s="31"/>
    </row>
    <row r="75" s="3" customFormat="1" ht="23" customHeight="1" spans="1:13">
      <c r="A75" s="30"/>
      <c r="B75" s="31"/>
      <c r="C75" s="31"/>
      <c r="D75" s="31"/>
      <c r="E75" s="31"/>
      <c r="F75" s="31"/>
      <c r="G75" s="31"/>
      <c r="H75" s="31"/>
      <c r="I75" s="32"/>
      <c r="J75" s="32"/>
      <c r="K75" s="31"/>
      <c r="L75" s="31"/>
      <c r="M75" s="31"/>
    </row>
    <row r="76" s="3" customFormat="1" ht="23" customHeight="1" spans="1:13">
      <c r="A76" s="30"/>
      <c r="B76" s="31"/>
      <c r="C76" s="31"/>
      <c r="D76" s="31"/>
      <c r="E76" s="31"/>
      <c r="F76" s="31"/>
      <c r="G76" s="31"/>
      <c r="H76" s="31"/>
      <c r="I76" s="32"/>
      <c r="J76" s="32"/>
      <c r="K76" s="31"/>
      <c r="L76" s="31"/>
      <c r="M76" s="31"/>
    </row>
    <row r="77" s="3" customFormat="1" ht="23" customHeight="1" spans="1:13">
      <c r="A77" s="30"/>
      <c r="B77" s="31"/>
      <c r="C77" s="31"/>
      <c r="D77" s="31"/>
      <c r="E77" s="31"/>
      <c r="F77" s="31"/>
      <c r="G77" s="31"/>
      <c r="H77" s="31"/>
      <c r="I77" s="32"/>
      <c r="J77" s="32"/>
      <c r="K77" s="31"/>
      <c r="L77" s="31"/>
      <c r="M77" s="31"/>
    </row>
    <row r="78" s="3" customFormat="1" ht="23" customHeight="1" spans="1:13">
      <c r="A78" s="30"/>
      <c r="B78" s="31"/>
      <c r="C78" s="31"/>
      <c r="D78" s="31"/>
      <c r="E78" s="31"/>
      <c r="F78" s="31"/>
      <c r="G78" s="31"/>
      <c r="H78" s="31"/>
      <c r="I78" s="32"/>
      <c r="J78" s="32"/>
      <c r="K78" s="31"/>
      <c r="L78" s="31"/>
      <c r="M78" s="31"/>
    </row>
    <row r="79" s="3" customFormat="1" ht="23" customHeight="1" spans="1:13">
      <c r="A79" s="30"/>
      <c r="B79" s="31"/>
      <c r="C79" s="31"/>
      <c r="D79" s="31"/>
      <c r="E79" s="31"/>
      <c r="F79" s="31"/>
      <c r="G79" s="31"/>
      <c r="H79" s="31"/>
      <c r="I79" s="32"/>
      <c r="J79" s="32"/>
      <c r="K79" s="31"/>
      <c r="L79" s="31"/>
      <c r="M79" s="31"/>
    </row>
    <row r="80" s="3" customFormat="1" ht="23" customHeight="1" spans="1:13">
      <c r="A80" s="30"/>
      <c r="B80" s="31"/>
      <c r="C80" s="31"/>
      <c r="D80" s="31"/>
      <c r="E80" s="31"/>
      <c r="F80" s="31"/>
      <c r="G80" s="31"/>
      <c r="H80" s="31"/>
      <c r="I80" s="32"/>
      <c r="J80" s="32"/>
      <c r="K80" s="31"/>
      <c r="L80" s="31"/>
      <c r="M80" s="31"/>
    </row>
    <row r="81" s="3" customFormat="1" ht="23" customHeight="1" spans="1:13">
      <c r="A81" s="30"/>
      <c r="B81" s="31"/>
      <c r="C81" s="31"/>
      <c r="D81" s="31"/>
      <c r="E81" s="31"/>
      <c r="F81" s="31"/>
      <c r="G81" s="31"/>
      <c r="H81" s="31"/>
      <c r="I81" s="32"/>
      <c r="J81" s="32"/>
      <c r="K81" s="31"/>
      <c r="L81" s="31"/>
      <c r="M81" s="31"/>
    </row>
    <row r="82" s="3" customFormat="1" ht="23" customHeight="1" spans="1:13">
      <c r="A82" s="30"/>
      <c r="B82" s="31"/>
      <c r="C82" s="31"/>
      <c r="D82" s="31"/>
      <c r="E82" s="31"/>
      <c r="F82" s="31"/>
      <c r="G82" s="31"/>
      <c r="H82" s="31"/>
      <c r="I82" s="32"/>
      <c r="J82" s="32"/>
      <c r="K82" s="31"/>
      <c r="L82" s="31"/>
      <c r="M82" s="31"/>
    </row>
    <row r="83" s="3" customFormat="1" ht="23" customHeight="1" spans="1:13">
      <c r="A83" s="30"/>
      <c r="B83" s="31"/>
      <c r="C83" s="31"/>
      <c r="D83" s="31"/>
      <c r="E83" s="31"/>
      <c r="F83" s="31"/>
      <c r="G83" s="31"/>
      <c r="H83" s="31"/>
      <c r="I83" s="32"/>
      <c r="J83" s="32"/>
      <c r="K83" s="31"/>
      <c r="L83" s="31"/>
      <c r="M83" s="31"/>
    </row>
    <row r="84" ht="20" customHeight="1"/>
    <row r="85" ht="30" customHeight="1" spans="1:13">
      <c r="A85" s="6" t="s">
        <v>457</v>
      </c>
      <c r="B85" s="7"/>
      <c r="C85" s="7"/>
      <c r="D85" s="7"/>
      <c r="E85" s="7"/>
      <c r="F85" s="7"/>
      <c r="G85" s="7"/>
      <c r="H85" s="7"/>
      <c r="I85" s="7"/>
      <c r="J85" s="7"/>
      <c r="K85" s="7"/>
      <c r="L85" s="7"/>
      <c r="M85" s="7"/>
    </row>
    <row r="86" ht="27" customHeight="1" spans="1:13">
      <c r="A86" s="9" t="s">
        <v>1</v>
      </c>
      <c r="B86" s="9" t="s">
        <v>2</v>
      </c>
      <c r="C86" s="9" t="s">
        <v>3</v>
      </c>
      <c r="D86" s="9" t="s">
        <v>4</v>
      </c>
      <c r="E86" s="9" t="s">
        <v>5</v>
      </c>
      <c r="F86" s="9" t="s">
        <v>6</v>
      </c>
      <c r="G86" s="10" t="s">
        <v>7</v>
      </c>
      <c r="H86" s="11" t="s">
        <v>8</v>
      </c>
      <c r="I86" s="10" t="s">
        <v>9</v>
      </c>
      <c r="J86" s="10" t="s">
        <v>10</v>
      </c>
      <c r="K86" s="10" t="s">
        <v>11</v>
      </c>
      <c r="L86" s="9" t="s">
        <v>12</v>
      </c>
      <c r="M86" s="9" t="s">
        <v>13</v>
      </c>
    </row>
  </sheetData>
  <mergeCells count="5">
    <mergeCell ref="A1:M1"/>
    <mergeCell ref="A37:M37"/>
    <mergeCell ref="A57:M57"/>
    <mergeCell ref="A66:M66"/>
    <mergeCell ref="A85:M85"/>
  </mergeCells>
  <conditionalFormatting sqref="B2">
    <cfRule type="duplicateValues" dxfId="0" priority="22"/>
    <cfRule type="duplicateValues" dxfId="0" priority="24"/>
  </conditionalFormatting>
  <conditionalFormatting sqref="C2">
    <cfRule type="duplicateValues" dxfId="0" priority="23"/>
  </conditionalFormatting>
  <conditionalFormatting sqref="B38">
    <cfRule type="duplicateValues" dxfId="0" priority="19"/>
    <cfRule type="duplicateValues" dxfId="0" priority="21"/>
  </conditionalFormatting>
  <conditionalFormatting sqref="C38">
    <cfRule type="duplicateValues" dxfId="0" priority="20"/>
  </conditionalFormatting>
  <conditionalFormatting sqref="B58">
    <cfRule type="duplicateValues" dxfId="0" priority="13"/>
    <cfRule type="duplicateValues" dxfId="0" priority="15"/>
  </conditionalFormatting>
  <conditionalFormatting sqref="C58">
    <cfRule type="duplicateValues" dxfId="0" priority="14"/>
  </conditionalFormatting>
  <conditionalFormatting sqref="B86">
    <cfRule type="duplicateValues" dxfId="0" priority="7"/>
    <cfRule type="duplicateValues" dxfId="0" priority="9"/>
  </conditionalFormatting>
  <conditionalFormatting sqref="C86">
    <cfRule type="duplicateValues" dxfId="0" priority="8"/>
  </conditionalFormatting>
  <conditionalFormatting sqref="B39:B40">
    <cfRule type="duplicateValues" dxfId="0" priority="16"/>
    <cfRule type="duplicateValues" dxfId="0" priority="18"/>
  </conditionalFormatting>
  <conditionalFormatting sqref="B70:B83">
    <cfRule type="duplicateValues" dxfId="0" priority="11"/>
  </conditionalFormatting>
  <conditionalFormatting sqref="C39:C40">
    <cfRule type="duplicateValues" dxfId="0" priority="17"/>
  </conditionalFormatting>
  <conditionalFormatting sqref="C70:C83">
    <cfRule type="duplicateValues" dxfId="0" priority="10"/>
    <cfRule type="duplicateValues" dxfId="0" priority="12"/>
  </conditionalFormatting>
  <conditionalFormatting sqref="B3:B12 B36 B84 B87:B1048576 B41:B56">
    <cfRule type="duplicateValues" dxfId="0" priority="25"/>
    <cfRule type="duplicateValues" dxfId="0" priority="27"/>
  </conditionalFormatting>
  <conditionalFormatting sqref="C3:C12 C36 C84 C87:C1048576 C41:C56">
    <cfRule type="duplicateValues" dxfId="0" priority="26"/>
  </conditionalFormatting>
  <conditionalFormatting sqref="B67 B69">
    <cfRule type="duplicateValues" dxfId="0" priority="1"/>
    <cfRule type="duplicateValues" dxfId="0" priority="3"/>
  </conditionalFormatting>
  <conditionalFormatting sqref="C67 C69">
    <cfRule type="duplicateValues" dxfId="0" priority="2"/>
  </conditionalFormatting>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8" sqref="E28"/>
    </sheetView>
  </sheetViews>
  <sheetFormatPr defaultColWidth="8.89090909090909"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药品零售证书数据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辉辉</cp:lastModifiedBy>
  <dcterms:created xsi:type="dcterms:W3CDTF">2021-01-25T02:28:00Z</dcterms:created>
  <dcterms:modified xsi:type="dcterms:W3CDTF">2025-10-26T16:41:15Z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FAD3349720554DA09A928CF5DD449609</vt:lpwstr>
  </property>
</Properties>
</file>