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药品零售证书数据" sheetId="1" r:id="rId1"/>
  </sheets>
  <calcPr calcId="144525"/>
</workbook>
</file>

<file path=xl/sharedStrings.xml><?xml version="1.0" encoding="utf-8"?>
<sst xmlns="http://schemas.openxmlformats.org/spreadsheetml/2006/main" count="608" uniqueCount="348">
  <si>
    <t>药品经营许可证  核发</t>
  </si>
  <si>
    <t>序号</t>
  </si>
  <si>
    <t>企业名称</t>
  </si>
  <si>
    <r>
      <rPr>
        <sz val="11"/>
        <rFont val="宋体"/>
        <charset val="134"/>
      </rPr>
      <t>社会信用代码</t>
    </r>
    <r>
      <rPr>
        <sz val="11"/>
        <rFont val="Calibri"/>
        <charset val="134"/>
      </rPr>
      <t xml:space="preserve"> </t>
    </r>
  </si>
  <si>
    <t>注册地址</t>
  </si>
  <si>
    <t>法定代表人</t>
  </si>
  <si>
    <t>企业负责人</t>
  </si>
  <si>
    <t>质量负责人</t>
  </si>
  <si>
    <t>许可证编号</t>
  </si>
  <si>
    <t>许可证发证日期</t>
  </si>
  <si>
    <t>许可证有效日期止</t>
  </si>
  <si>
    <t>经营方式</t>
  </si>
  <si>
    <t>经营范围</t>
  </si>
  <si>
    <r>
      <rPr>
        <sz val="11"/>
        <rFont val="宋体"/>
        <charset val="134"/>
      </rPr>
      <t>许可证发证机关</t>
    </r>
    <r>
      <rPr>
        <sz val="11"/>
        <rFont val="Calibri"/>
        <charset val="134"/>
      </rPr>
      <t xml:space="preserve">  </t>
    </r>
  </si>
  <si>
    <t>塔城市众泰康医药有限公司</t>
  </si>
  <si>
    <t>91654201MA78N0CC7E</t>
  </si>
  <si>
    <t>新疆塔城地区塔城市喀拉哈巴克乡政府驻地274号</t>
  </si>
  <si>
    <t>娄明生</t>
  </si>
  <si>
    <t>章美霞</t>
  </si>
  <si>
    <t>新DA901000900</t>
  </si>
  <si>
    <t>2025-06-30</t>
  </si>
  <si>
    <t>2030-06-29</t>
  </si>
  <si>
    <t>单体零售企业</t>
  </si>
  <si>
    <t>处方药和非处方药,中成药,化学药,其他生物制品（含冷藏）</t>
  </si>
  <si>
    <t>塔城地区市场监督管理局</t>
  </si>
  <si>
    <t>托里县福元颐仁堂药品经营有限公司</t>
  </si>
  <si>
    <t>91654224MAEKQBCH8P</t>
  </si>
  <si>
    <t>新疆塔城地区托里县托里镇金烁社区复兴北路金都绿城小区二期商铺2单元1层105号</t>
  </si>
  <si>
    <t>赵全国</t>
  </si>
  <si>
    <t>新CA901000899</t>
  </si>
  <si>
    <t>零售连锁门店</t>
  </si>
  <si>
    <t>处方药和非处方药,中药饮片,中成药,化学药,其他生物制品（含冷藏）</t>
  </si>
  <si>
    <t>药品经营许可证  换证</t>
  </si>
  <si>
    <t>塔城市仲景堂医药有限公司</t>
  </si>
  <si>
    <t>91654201MA78QYW21L</t>
  </si>
  <si>
    <t>新疆塔城地区塔城市闻琴路南侧左岸阳光小区1号楼105号商铺</t>
  </si>
  <si>
    <t>修中峰</t>
  </si>
  <si>
    <t>马新明</t>
  </si>
  <si>
    <t>修中峰,马新明</t>
  </si>
  <si>
    <t>新DA901000584</t>
  </si>
  <si>
    <t>2025-07-02</t>
  </si>
  <si>
    <t>2030-07-01</t>
  </si>
  <si>
    <t>额敏县回春堂药店</t>
  </si>
  <si>
    <t>91654221MA785TQH82</t>
  </si>
  <si>
    <t>新疆塔城地区额敏县泽丰农商城11栋1层102室</t>
  </si>
  <si>
    <t>金华</t>
  </si>
  <si>
    <t>李冬梅</t>
  </si>
  <si>
    <t>新DA901000502</t>
  </si>
  <si>
    <t>2025-07-14</t>
  </si>
  <si>
    <t>2030-07-13</t>
  </si>
  <si>
    <t>处方药和非处方药,中成药,中药饮片,化学药,其他生物制品（含冷藏）</t>
  </si>
  <si>
    <t>额敏县祥和大药房</t>
  </si>
  <si>
    <t>91654221MA78BRXC9K</t>
  </si>
  <si>
    <t>新疆塔城地区额敏县额敏镇老街路润泽苑小区1栋14室</t>
  </si>
  <si>
    <t>辛成</t>
  </si>
  <si>
    <t>唐玉涛</t>
  </si>
  <si>
    <t>新DA901000490</t>
  </si>
  <si>
    <t>处方药和非处方药,中成药,其他生物制品（含冷藏）,化学药</t>
  </si>
  <si>
    <t>塔城市庆丰余堂医药有限公司一分公司</t>
  </si>
  <si>
    <t>91654201MA77QQXC79</t>
  </si>
  <si>
    <t>新疆塔城地区塔城市边城街边城小区底商住宅楼1幢103</t>
  </si>
  <si>
    <t>丰雪梅</t>
  </si>
  <si>
    <t>吕艳萍</t>
  </si>
  <si>
    <t>新DB901000434</t>
  </si>
  <si>
    <t>处方药和非处方药,中成药,其他生物制品（含冷藏）,化学药,中药饮片</t>
  </si>
  <si>
    <t>乌苏市佑宁中西医药房</t>
  </si>
  <si>
    <t>91654202MA78U4CE23</t>
  </si>
  <si>
    <t>新疆塔城地区乌苏市信江路汇福园小区15号楼1-09号商铺</t>
  </si>
  <si>
    <t>马晶</t>
  </si>
  <si>
    <t>甘露</t>
  </si>
  <si>
    <t>新DA901000647</t>
  </si>
  <si>
    <t>2025-07-09</t>
  </si>
  <si>
    <t>2030-07-08</t>
  </si>
  <si>
    <t>处方药和非处方药,中成药,中药饮片,其他生物制品（含冷藏）,化学药</t>
  </si>
  <si>
    <t>额敏县德仁堂药店</t>
  </si>
  <si>
    <t>91654221MA786LP22N</t>
  </si>
  <si>
    <t>新疆塔城地区额敏县北欧家园-2号附属楼103</t>
  </si>
  <si>
    <t>邹静</t>
  </si>
  <si>
    <t>张文博</t>
  </si>
  <si>
    <t>新DA901000481</t>
  </si>
  <si>
    <t>新疆颐仁堂医药连锁沙湾市第三百六十店</t>
  </si>
  <si>
    <t>91654223MA78P6B938</t>
  </si>
  <si>
    <t>新疆塔城地区沙湾市体育场路18号（康博古道里166幢商业楼一层107号）</t>
  </si>
  <si>
    <t>赵怀朝</t>
  </si>
  <si>
    <t>赵艳丽</t>
  </si>
  <si>
    <t>新CA901000021</t>
  </si>
  <si>
    <t>2025-07-21</t>
  </si>
  <si>
    <t>2030-07-20</t>
  </si>
  <si>
    <t>处方药和非处方药,中药饮片,其他生物制品（含冷藏）,中成药（含冷藏）,化学药（含冷藏）</t>
  </si>
  <si>
    <t>乌苏市颐仁堂医药连锁第三百九十八店</t>
  </si>
  <si>
    <t>91654202MA78NFM62N</t>
  </si>
  <si>
    <t>新疆塔城地区乌苏市新市区天津路41栋1层037号（瑞邦丽景西门）</t>
  </si>
  <si>
    <t>王丽</t>
  </si>
  <si>
    <t>新CA901000022</t>
  </si>
  <si>
    <t>2025-07-01</t>
  </si>
  <si>
    <t>2030-06-30</t>
  </si>
  <si>
    <t>新疆颐仁堂医药连锁沙湾市第一百一十五店</t>
  </si>
  <si>
    <t>91654223MA785NMB7P</t>
  </si>
  <si>
    <t>新疆塔城地区沙湾市耘田西路2-1号</t>
  </si>
  <si>
    <t>党常娥</t>
  </si>
  <si>
    <t>张雪改</t>
  </si>
  <si>
    <t>新CA901000158</t>
  </si>
  <si>
    <t>处方药和非处方药,其他生物制品（含冷藏）,中药饮片,化学药（含冷藏）,中成药（含冷藏）</t>
  </si>
  <si>
    <t>沙湾市颐仁堂医药连锁第五百九十八店</t>
  </si>
  <si>
    <t>91654223MA78TKC063</t>
  </si>
  <si>
    <t>新疆塔城地区沙湾市福州路南侧（中央郡二期37栋底商112、113号）</t>
  </si>
  <si>
    <t>王江涛</t>
  </si>
  <si>
    <t>张海霞</t>
  </si>
  <si>
    <t>新CA901000027</t>
  </si>
  <si>
    <t>新疆恒安医药连锁有限公司额敏县大众第二十七分店</t>
  </si>
  <si>
    <t>91654221MABLXCEM8R</t>
  </si>
  <si>
    <t>新疆塔城地区额敏县也木勒牧场也木勒村331-1</t>
  </si>
  <si>
    <t>封雪莲</t>
  </si>
  <si>
    <t>李晓丹</t>
  </si>
  <si>
    <t>刘磊</t>
  </si>
  <si>
    <t>新CB901000172</t>
  </si>
  <si>
    <t>乙类非处方药,中成药,中药饮片,其他生物制品（含冷藏）,化学药</t>
  </si>
  <si>
    <t>新疆金达康泉湖医药连锁有限公司</t>
  </si>
  <si>
    <t>91654201MA78QW4X1R</t>
  </si>
  <si>
    <t>新疆塔城地区塔城市塔尔巴哈台南路西侧泉湖新城2幢127、128商铺</t>
  </si>
  <si>
    <t>葛嘉瑄</t>
  </si>
  <si>
    <t>侯宪兵</t>
  </si>
  <si>
    <t>周姣姣</t>
  </si>
  <si>
    <t>新CA901000419</t>
  </si>
  <si>
    <t>伊犁康之源药业连锁有限责任公司额敏县第三百一十八门店</t>
  </si>
  <si>
    <t>91654221MA78MBXE15</t>
  </si>
  <si>
    <t>新疆塔城地区额敏县友好路友好新城三期商住楼A-F区1幢一层1-130-1号</t>
  </si>
  <si>
    <t>刘彦昌</t>
  </si>
  <si>
    <t>冯冠中</t>
  </si>
  <si>
    <t>新CB901000386</t>
  </si>
  <si>
    <t>处方药和非处方药,中成药,其他生物制品（不含冷藏、冷冻）,化学药</t>
  </si>
  <si>
    <t>新疆颐仁堂医药连锁沙湾市第四十五店</t>
  </si>
  <si>
    <t>91654223MA78NL2A4N</t>
  </si>
  <si>
    <t>新疆塔城地区沙湾市少年路4-24号（农商行斜对面）</t>
  </si>
  <si>
    <t>李晓露</t>
  </si>
  <si>
    <t>新CA901000023</t>
  </si>
  <si>
    <t>新疆恒安医药连锁有限公司额敏县突击分店</t>
  </si>
  <si>
    <t>91654221MABP6W9H6C</t>
  </si>
  <si>
    <t>新疆塔城地区额敏县玛热勒苏镇00009#</t>
  </si>
  <si>
    <t>相文秀</t>
  </si>
  <si>
    <t>新CB901000174</t>
  </si>
  <si>
    <t>乙类非处方药,中成药,中药饮片,化学药,其他生物制品（含冷藏）</t>
  </si>
  <si>
    <t>新疆颐仁堂医药乌苏市第六百五十七加盟店</t>
  </si>
  <si>
    <t>91654202MA78UTKK0Q</t>
  </si>
  <si>
    <t>新疆塔城地区乌苏市南苑军民路社区海河西路038号清华园5幢4单元102号</t>
  </si>
  <si>
    <t>梁天喜</t>
  </si>
  <si>
    <t>杜庆莲</t>
  </si>
  <si>
    <t>新CA901000026</t>
  </si>
  <si>
    <t>沙湾市颐仁堂医药连锁第六百三十七店</t>
  </si>
  <si>
    <t>91654223MA78PX8JX7</t>
  </si>
  <si>
    <t>新疆塔城地区沙湾市金沟河镇二道湾村2巷2号</t>
  </si>
  <si>
    <t>黄玉婷</t>
  </si>
  <si>
    <t>邢莲</t>
  </si>
  <si>
    <t>新CA901000024</t>
  </si>
  <si>
    <t>处方药和非处方药,中药饮片,中成药,化学药,其他生物制品（不含冷藏、冷冻）</t>
  </si>
  <si>
    <t>沙湾市颐仁堂医药连锁第三十九店</t>
  </si>
  <si>
    <t>91654223MA77TMF69F</t>
  </si>
  <si>
    <t>新疆塔城地区沙湾市教育路一中家属楼底商68-16号</t>
  </si>
  <si>
    <t>刘建国</t>
  </si>
  <si>
    <t>秦霞</t>
  </si>
  <si>
    <t>新CA901000217</t>
  </si>
  <si>
    <t>塔城市新德仁堂医药有限公司</t>
  </si>
  <si>
    <t>91654201MA78RDBG0C</t>
  </si>
  <si>
    <t>新疆塔城地区塔城市塔城市建新南街香格里拉1号楼S101号、S134号</t>
  </si>
  <si>
    <t>黄晓伟</t>
  </si>
  <si>
    <t>冯淑萍、黄晓伟</t>
  </si>
  <si>
    <t>新CA901000411</t>
  </si>
  <si>
    <t>药品经营许可证  变更</t>
  </si>
  <si>
    <t>塔城市众泰康医药有限公司第一分公司</t>
  </si>
  <si>
    <t>91654201MA78U5370B</t>
  </si>
  <si>
    <t>新疆塔城地区塔城市新华路B-YP-14鑫华宾馆门面</t>
  </si>
  <si>
    <t>刘海燕</t>
  </si>
  <si>
    <t>薛炜辉</t>
  </si>
  <si>
    <t>新DB901000427</t>
  </si>
  <si>
    <t>2026-01-28</t>
  </si>
  <si>
    <t>裕民县裕康药房</t>
  </si>
  <si>
    <t>91654225MA77QNG45B</t>
  </si>
  <si>
    <t>新疆塔城地区裕民县巴尔鲁克西路6-3</t>
  </si>
  <si>
    <t>樊磊</t>
  </si>
  <si>
    <t>胡军花</t>
  </si>
  <si>
    <t>新DA901000619</t>
  </si>
  <si>
    <t>2025-07-04</t>
  </si>
  <si>
    <t>2029-07-30</t>
  </si>
  <si>
    <t>处方药和非处方药,中成药,化学药,其他生物制品（含冷藏）,</t>
  </si>
  <si>
    <t>新疆康泰东方医药连锁有限公司额敏县丰汇三分店</t>
  </si>
  <si>
    <t>91654221MA782LUD2R</t>
  </si>
  <si>
    <t>新疆塔城地区额敏县文化路88号</t>
  </si>
  <si>
    <t>杜志华</t>
  </si>
  <si>
    <t>班博</t>
  </si>
  <si>
    <t>朱锡卉</t>
  </si>
  <si>
    <t>新CB901000795</t>
  </si>
  <si>
    <t>2028-11-26</t>
  </si>
  <si>
    <t>新疆康宁医药连锁有限责任公司额敏县第五百一十七分店</t>
  </si>
  <si>
    <t>91654221MA794JYH72</t>
  </si>
  <si>
    <t>新疆塔城地区额敏县六地段191号一楼</t>
  </si>
  <si>
    <t>郭峰</t>
  </si>
  <si>
    <t>敬兆芳</t>
  </si>
  <si>
    <t>卓丽</t>
  </si>
  <si>
    <t>新CB901000673</t>
  </si>
  <si>
    <t>2026-04-24</t>
  </si>
  <si>
    <t>额敏县颐仁堂第二百三十二店</t>
  </si>
  <si>
    <t>91654221MA79280Y9K</t>
  </si>
  <si>
    <t>新疆塔城地区额敏县文化路誉景楠湾三期4幢1层106号</t>
  </si>
  <si>
    <t>见存单</t>
  </si>
  <si>
    <t>刘芳</t>
  </si>
  <si>
    <t>新CA901000368</t>
  </si>
  <si>
    <t>2029-05-14</t>
  </si>
  <si>
    <t>处方药和非处方药,,中成药,中药饮片,其他生物制品（含冷藏）,化学药</t>
  </si>
  <si>
    <t>国药控股新疆新特药专业药房连锁有限公司塔城第七分店</t>
  </si>
  <si>
    <t>9165420093073051X9</t>
  </si>
  <si>
    <t>新疆塔城地区塔城市光明路（花溪家园小区门头）</t>
  </si>
  <si>
    <t>张强</t>
  </si>
  <si>
    <t>王岩</t>
  </si>
  <si>
    <t>陈伟</t>
  </si>
  <si>
    <t>新CB901000127</t>
  </si>
  <si>
    <t>2026-03-02</t>
  </si>
  <si>
    <t>处方药和非处方药,中成药,化学药,其他生物制品（含冷藏）,中药饮片,</t>
  </si>
  <si>
    <t>国药控股新疆新特药专业药房连锁有限公司额敏一分店</t>
  </si>
  <si>
    <t>91654221MA7AC43F72</t>
  </si>
  <si>
    <t>新疆塔城地区额敏县塔城路十九地段040100080（塔城路056号）</t>
  </si>
  <si>
    <t>宋振敏</t>
  </si>
  <si>
    <t>新CB901000010</t>
  </si>
  <si>
    <t>2030-02-27</t>
  </si>
  <si>
    <t>处方药和非处方药,,中成药,其他生物制品（含冷藏）,化学药</t>
  </si>
  <si>
    <t>乌苏市颐仁堂医药连锁第五十七店</t>
  </si>
  <si>
    <t>91654202MA77YRX13M</t>
  </si>
  <si>
    <t>新疆塔城地区乌苏市新市区办事处乌鲁木齐南路024号电力局南院9号楼3号房门牌471号</t>
  </si>
  <si>
    <t>李明钊</t>
  </si>
  <si>
    <t>杨敏</t>
  </si>
  <si>
    <t>新CA901000269</t>
  </si>
  <si>
    <t>2025-06-27</t>
  </si>
  <si>
    <t>2025-11-04</t>
  </si>
  <si>
    <t>国药控股新疆新特药专业药房连锁有限公司塔城第二分店</t>
  </si>
  <si>
    <t>916542009307310372</t>
  </si>
  <si>
    <t>新疆塔城地区塔城市新华路（药监局办公楼一楼门头）</t>
  </si>
  <si>
    <t>吴小华</t>
  </si>
  <si>
    <t>新CB901000361</t>
  </si>
  <si>
    <t>2026-02-19</t>
  </si>
  <si>
    <t>处方药和非处方药,中药饮片,中成药,化学药,其他生物制品（含冷藏）,</t>
  </si>
  <si>
    <t>和布克赛尔蒙古自治县诚信大药房</t>
  </si>
  <si>
    <t>91654226MA78UUYL08</t>
  </si>
  <si>
    <t>新疆塔城地区和布克赛尔蒙古 自治县和什托洛盖镇迭伦南街140号（盐厂旁）</t>
  </si>
  <si>
    <t>史伟珍</t>
  </si>
  <si>
    <t>孟盼盼</t>
  </si>
  <si>
    <t>新CA901000522</t>
  </si>
  <si>
    <t>2025-12-14</t>
  </si>
  <si>
    <t>处方药和非处方药,中成药,化学药,</t>
  </si>
  <si>
    <t>国药控股新疆新特药专业药房连锁有限公司塔城第五分店</t>
  </si>
  <si>
    <t>91654200930730499X</t>
  </si>
  <si>
    <t>新疆塔城地区塔城市新电巷104号</t>
  </si>
  <si>
    <t>尹惠敏</t>
  </si>
  <si>
    <t>新CB901000355</t>
  </si>
  <si>
    <t>额敏县建军颐仁堂医药有限公司</t>
  </si>
  <si>
    <t>91654221MA7FMMG999</t>
  </si>
  <si>
    <t>新疆塔城地区额敏县阿尔夏特路北侧学府家园商业楼1层120号</t>
  </si>
  <si>
    <t>马红艳</t>
  </si>
  <si>
    <t>王清艳</t>
  </si>
  <si>
    <t>新CA901000717</t>
  </si>
  <si>
    <t>2027-03-27</t>
  </si>
  <si>
    <t>处方药和非处方药,中药饮片,中成药（含冷藏）,化学药（含冷藏）,其他生物制品（含冷藏）</t>
  </si>
  <si>
    <t>新疆祥仁药业有限责任公司乌苏市第二分店</t>
  </si>
  <si>
    <t>91654202MACYKM1L7Y</t>
  </si>
  <si>
    <t>新疆塔城地区乌苏市虹桥办事处塔里木河西路850号华鑫小区31幢</t>
  </si>
  <si>
    <t>李亚茹</t>
  </si>
  <si>
    <t>新CA901000819</t>
  </si>
  <si>
    <t>2029-01-01</t>
  </si>
  <si>
    <t>国药控股新疆新特药专业药房连锁有限公司和布克赛尔县一分店</t>
  </si>
  <si>
    <t>91654226MA78NAPD57</t>
  </si>
  <si>
    <t>新疆塔城和布克赛尔蒙古自治县和布克赛尔镇赛尔南街008-14号</t>
  </si>
  <si>
    <t>何剑波</t>
  </si>
  <si>
    <t>新CB901000013</t>
  </si>
  <si>
    <t>2030-06-17</t>
  </si>
  <si>
    <t>国药控股新疆新特药专业药房连锁有限公司塔城第十分店</t>
  </si>
  <si>
    <t>91654200795767490G</t>
  </si>
  <si>
    <t>新疆塔城地区塔城市天元路北基新城4号门头111-112号</t>
  </si>
  <si>
    <t>陈瑜</t>
  </si>
  <si>
    <t>新CB901000362</t>
  </si>
  <si>
    <t>2026-03-12</t>
  </si>
  <si>
    <t>乌苏市颐仁堂第八百加盟店</t>
  </si>
  <si>
    <t>91654202MA7913J7XK</t>
  </si>
  <si>
    <t>新疆塔城地区乌苏市新市区北园春路彩虹城小区214-216号（北园春路238号11栋1单元1-08）</t>
  </si>
  <si>
    <t>马燕燕</t>
  </si>
  <si>
    <t>吴银飞</t>
  </si>
  <si>
    <t>新CA901000662</t>
  </si>
  <si>
    <t>2025-07-08</t>
  </si>
  <si>
    <t>2026-03-08</t>
  </si>
  <si>
    <t>国药控股新疆新特药专业药房连锁有限公司塔城第八分店</t>
  </si>
  <si>
    <t>91654200930732371U</t>
  </si>
  <si>
    <t>新疆塔城地区塔城市新城区伊宁路38-8</t>
  </si>
  <si>
    <t>靳明琴</t>
  </si>
  <si>
    <t>新CB901000356</t>
  </si>
  <si>
    <t>国药控股新疆新特药专业药房连锁有限公司塔城第九分店</t>
  </si>
  <si>
    <t>916542007108597419</t>
  </si>
  <si>
    <t>新疆塔城地区塔城市和平办事处解放路26号</t>
  </si>
  <si>
    <t>胡雪丽</t>
  </si>
  <si>
    <t>新CB901000359</t>
  </si>
  <si>
    <t>处方药和非处方药,其他生物制品（含冷藏）,中成药,化学药,</t>
  </si>
  <si>
    <t>药品经营许可证  注销</t>
  </si>
  <si>
    <t xml:space="preserve">社会信用代码 </t>
  </si>
  <si>
    <t xml:space="preserve">许可证发证机关  </t>
  </si>
  <si>
    <t>乌苏市康信医药有限责任公司第一分公司</t>
  </si>
  <si>
    <t>91654202MADK2TY56B</t>
  </si>
  <si>
    <t>新疆塔城地区乌苏市虹桥街道明珠社区定西路022号（虹桥小区东门西侧）</t>
  </si>
  <si>
    <t>/</t>
  </si>
  <si>
    <t>董晓飞</t>
  </si>
  <si>
    <t>新DB901000839</t>
  </si>
  <si>
    <t>2025-02-24</t>
  </si>
  <si>
    <t>2029-06-11</t>
  </si>
  <si>
    <t>乌苏市时珍堂大药房第二分店</t>
  </si>
  <si>
    <t>91654202MADEECDB5Q</t>
  </si>
  <si>
    <t>新疆塔城地区乌苏市虹桥街道明珠社区定西路032号（虹桥小区东门南侧）</t>
  </si>
  <si>
    <t>胡卫霞</t>
  </si>
  <si>
    <t>张红艳</t>
  </si>
  <si>
    <t>新DA901000837</t>
  </si>
  <si>
    <t>2024-05-08</t>
  </si>
  <si>
    <t>2029-05-07</t>
  </si>
  <si>
    <t>新疆中宏医药有限责任公司</t>
  </si>
  <si>
    <t>91654201MAC2FHBA05</t>
  </si>
  <si>
    <t>新疆塔城地区塔城市塔尔巴哈台南路中天世纪城小区S8商业楼105</t>
  </si>
  <si>
    <t>马天林</t>
  </si>
  <si>
    <t>郑小利</t>
  </si>
  <si>
    <t>新CA901000797</t>
  </si>
  <si>
    <t>2024-09-29</t>
  </si>
  <si>
    <t>2028-09-07</t>
  </si>
  <si>
    <t>新疆祥瑞医药有限责任公司第七分店</t>
  </si>
  <si>
    <t>91654221MA7GJE823T</t>
  </si>
  <si>
    <t>新疆塔城地区额敏县也木勒牧场也木勒小区三期3号楼5号商铺</t>
  </si>
  <si>
    <t>王小亚</t>
  </si>
  <si>
    <t>刘元平</t>
  </si>
  <si>
    <t>新CA901000730</t>
  </si>
  <si>
    <t>2024-03-04</t>
  </si>
  <si>
    <t>2027-08-07</t>
  </si>
  <si>
    <t>处方药和非处方药,中成药,化学药,其他生物制品（不含冷藏、冷冻）,</t>
  </si>
  <si>
    <t>托里县群众药店</t>
  </si>
  <si>
    <t>91654224MA78PDLTXE</t>
  </si>
  <si>
    <t>新疆塔城地区托里县幸福路幸福花园二期二号楼8号门面</t>
  </si>
  <si>
    <t>阿依古丽·热木汗</t>
  </si>
  <si>
    <t>新DB9010466</t>
  </si>
  <si>
    <t>2020-11-19</t>
  </si>
  <si>
    <t>2025-11-18</t>
  </si>
  <si>
    <t>处方药和非处方药;化学药制剂,抗生素制剂,中成药,生化药品;(禁止类，限制类药品除外)</t>
  </si>
  <si>
    <t>药品经营许可证  过期</t>
  </si>
  <si>
    <t>托里县铁厂沟镇益康药房</t>
  </si>
  <si>
    <t>91654224MA78DXBH74</t>
  </si>
  <si>
    <t>新疆塔城地区托里县铁厂沟镇中心路74-104</t>
  </si>
  <si>
    <t>陈秀琼</t>
  </si>
  <si>
    <t>新DA9010337</t>
  </si>
  <si>
    <t>处方药和非处方药;处方药和非处方药,化学药制剂,抗生素制剂,中成药,生化药品;(禁止类，限制类药品除外)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</si>
</sst>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indexed="8"/>
      <name val="宋体"/>
      <charset val="134"/>
      <scheme val="minor"/>
    </font>
    <font>
      <sz val="10"/>
      <color indexed="8"/>
      <name val="宋体"/>
      <charset val="134"/>
      <scheme val="minor"/>
    </font>
    <font>
      <sz val="10"/>
      <color indexed="8"/>
      <name val="宋体"/>
      <charset val="134"/>
    </font>
    <font>
      <b/>
      <sz val="20"/>
      <color rgb="FF000000"/>
      <name val="宋体"/>
      <charset val="134"/>
      <scheme val="minor"/>
    </font>
    <font>
      <sz val="11"/>
      <name val="宋体"/>
      <charset val="134"/>
    </font>
    <font>
      <sz val="12"/>
      <name val="Calibri"/>
      <charset val="134"/>
    </font>
    <font>
      <sz val="12"/>
      <name val="宋体"/>
      <charset val="134"/>
      <scheme val="minor"/>
    </font>
    <font>
      <sz val="11"/>
      <color indexed="8"/>
      <name val="宋体"/>
      <charset val="134"/>
    </font>
    <font>
      <sz val="10"/>
      <name val="宋体"/>
      <charset val="134"/>
    </font>
    <font>
      <sz val="11"/>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1" xfId="0" applyFont="1" applyFill="1" applyBorder="1" applyAlignment="1">
      <alignment horizontal="left" vertical="center"/>
    </xf>
    <xf numFmtId="0" fontId="2" fillId="0" borderId="0" xfId="0" applyFont="1" applyFill="1" applyAlignment="1">
      <alignment horizontal="left" vertical="center"/>
    </xf>
    <xf numFmtId="176" fontId="1"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5" fillId="0" borderId="1" xfId="0" applyFont="1" applyFill="1" applyBorder="1" applyAlignment="1">
      <alignment horizontal="left" vertical="center"/>
    </xf>
    <xf numFmtId="0" fontId="0" fillId="0" borderId="0" xfId="0" applyFont="1" applyFill="1" applyAlignment="1">
      <alignment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0" fontId="0" fillId="0" borderId="2" xfId="0" applyFont="1" applyFill="1" applyBorder="1" applyAlignment="1">
      <alignment horizontal="left" vertical="center"/>
    </xf>
    <xf numFmtId="0" fontId="6" fillId="0" borderId="1" xfId="0" applyFont="1" applyFill="1" applyBorder="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Fill="1" applyBorder="1" applyAlignment="1"/>
    <xf numFmtId="0" fontId="0" fillId="0" borderId="0" xfId="0" applyFont="1" applyFill="1">
      <alignment vertical="center"/>
    </xf>
    <xf numFmtId="176" fontId="4" fillId="0" borderId="0" xfId="0" applyNumberFormat="1" applyFont="1" applyFill="1" applyBorder="1" applyAlignment="1">
      <alignment horizontal="left"/>
    </xf>
    <xf numFmtId="0" fontId="9" fillId="0" borderId="1" xfId="0" applyFont="1" applyFill="1" applyBorder="1" applyAlignment="1"/>
    <xf numFmtId="176" fontId="9" fillId="0" borderId="1" xfId="0" applyNumberFormat="1" applyFont="1" applyFill="1" applyBorder="1" applyAlignment="1">
      <alignment horizontal="left"/>
    </xf>
    <xf numFmtId="0" fontId="9" fillId="0" borderId="3"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abSelected="1" topLeftCell="A36" workbookViewId="0">
      <selection activeCell="D43" sqref="D43"/>
    </sheetView>
  </sheetViews>
  <sheetFormatPr defaultColWidth="9" defaultRowHeight="12"/>
  <cols>
    <col min="1" max="1" width="3.89166666666667" style="1" customWidth="1"/>
    <col min="2" max="2" width="43.625" style="1" customWidth="1"/>
    <col min="3" max="3" width="27.125" style="1" customWidth="1"/>
    <col min="4" max="4" width="20.75" style="1" customWidth="1"/>
    <col min="5" max="5" width="7.55833333333333" style="1" customWidth="1"/>
    <col min="6" max="6" width="9.66666666666667" style="1" customWidth="1"/>
    <col min="7" max="7" width="11.5583333333333" style="5" customWidth="1"/>
    <col min="8" max="8" width="15.25" style="1" customWidth="1"/>
    <col min="9" max="9" width="12.25" style="1" customWidth="1"/>
    <col min="10" max="10" width="12.875" style="1" customWidth="1"/>
    <col min="11" max="11" width="12.3333333333333" style="5" customWidth="1"/>
    <col min="12" max="12" width="13.3333333333333" style="1" customWidth="1"/>
    <col min="13" max="13" width="23.4416666666667" style="1" customWidth="1"/>
    <col min="14" max="16384" width="9" style="1"/>
  </cols>
  <sheetData>
    <row r="1" ht="42" customHeight="1" spans="1:13">
      <c r="A1" s="6" t="s">
        <v>0</v>
      </c>
      <c r="B1" s="7"/>
      <c r="C1" s="7"/>
      <c r="D1" s="7"/>
      <c r="E1" s="7"/>
      <c r="F1" s="7"/>
      <c r="G1" s="7"/>
      <c r="H1" s="7"/>
      <c r="I1" s="7"/>
      <c r="J1" s="7"/>
      <c r="K1" s="7"/>
      <c r="L1" s="7"/>
      <c r="M1" s="7"/>
    </row>
    <row r="2" s="1" customFormat="1" ht="21" customHeight="1" spans="1:13">
      <c r="A2" s="8" t="s">
        <v>1</v>
      </c>
      <c r="B2" s="8" t="s">
        <v>2</v>
      </c>
      <c r="C2" s="8" t="s">
        <v>3</v>
      </c>
      <c r="D2" s="8" t="s">
        <v>4</v>
      </c>
      <c r="E2" s="8" t="s">
        <v>5</v>
      </c>
      <c r="F2" s="8" t="s">
        <v>6</v>
      </c>
      <c r="G2" s="9" t="s">
        <v>7</v>
      </c>
      <c r="H2" s="10" t="s">
        <v>8</v>
      </c>
      <c r="I2" s="9" t="s">
        <v>9</v>
      </c>
      <c r="J2" s="9" t="s">
        <v>10</v>
      </c>
      <c r="K2" s="9" t="s">
        <v>11</v>
      </c>
      <c r="L2" s="8" t="s">
        <v>12</v>
      </c>
      <c r="M2" s="8" t="s">
        <v>13</v>
      </c>
    </row>
    <row r="3" s="2" customFormat="1" ht="25" customHeight="1" spans="1:14">
      <c r="A3" s="11">
        <v>1</v>
      </c>
      <c r="B3" s="12" t="s">
        <v>14</v>
      </c>
      <c r="C3" s="12" t="s">
        <v>15</v>
      </c>
      <c r="D3" s="12" t="s">
        <v>16</v>
      </c>
      <c r="E3" s="12" t="s">
        <v>17</v>
      </c>
      <c r="F3" s="12" t="s">
        <v>18</v>
      </c>
      <c r="G3" s="12" t="s">
        <v>18</v>
      </c>
      <c r="H3" s="12" t="s">
        <v>19</v>
      </c>
      <c r="I3" s="12" t="s">
        <v>20</v>
      </c>
      <c r="J3" s="12" t="s">
        <v>21</v>
      </c>
      <c r="K3" s="12" t="s">
        <v>22</v>
      </c>
      <c r="L3" s="12" t="s">
        <v>23</v>
      </c>
      <c r="M3" s="12" t="s">
        <v>24</v>
      </c>
      <c r="N3" s="25"/>
    </row>
    <row r="4" ht="24" customHeight="1" spans="1:13">
      <c r="A4" s="1">
        <v>2</v>
      </c>
      <c r="B4" s="12" t="s">
        <v>25</v>
      </c>
      <c r="C4" s="12" t="s">
        <v>26</v>
      </c>
      <c r="D4" s="12" t="s">
        <v>27</v>
      </c>
      <c r="E4" s="12" t="s">
        <v>28</v>
      </c>
      <c r="F4" s="12" t="s">
        <v>28</v>
      </c>
      <c r="G4" s="12" t="s">
        <v>28</v>
      </c>
      <c r="H4" s="12" t="s">
        <v>29</v>
      </c>
      <c r="I4" s="12" t="s">
        <v>20</v>
      </c>
      <c r="J4" s="12" t="s">
        <v>21</v>
      </c>
      <c r="K4" s="12" t="s">
        <v>30</v>
      </c>
      <c r="L4" s="12" t="s">
        <v>31</v>
      </c>
      <c r="M4" s="12" t="s">
        <v>24</v>
      </c>
    </row>
    <row r="5" s="3" customFormat="1" ht="43" customHeight="1" spans="1:13">
      <c r="A5" s="13" t="s">
        <v>32</v>
      </c>
      <c r="B5" s="14"/>
      <c r="C5" s="14"/>
      <c r="D5" s="14"/>
      <c r="E5" s="14"/>
      <c r="F5" s="14"/>
      <c r="G5" s="14"/>
      <c r="H5" s="14"/>
      <c r="I5" s="14"/>
      <c r="J5" s="14"/>
      <c r="K5" s="14"/>
      <c r="L5" s="14"/>
      <c r="M5" s="14"/>
    </row>
    <row r="6" ht="24" customHeight="1" spans="1:13">
      <c r="A6" s="15" t="s">
        <v>1</v>
      </c>
      <c r="B6" s="15" t="s">
        <v>2</v>
      </c>
      <c r="C6" s="15" t="s">
        <v>3</v>
      </c>
      <c r="D6" s="15" t="s">
        <v>4</v>
      </c>
      <c r="E6" s="15" t="s">
        <v>5</v>
      </c>
      <c r="F6" s="15" t="s">
        <v>6</v>
      </c>
      <c r="G6" s="16" t="s">
        <v>7</v>
      </c>
      <c r="H6" s="17" t="s">
        <v>8</v>
      </c>
      <c r="I6" s="16" t="s">
        <v>9</v>
      </c>
      <c r="J6" s="16" t="s">
        <v>10</v>
      </c>
      <c r="K6" s="16" t="s">
        <v>11</v>
      </c>
      <c r="L6" s="15" t="s">
        <v>12</v>
      </c>
      <c r="M6" s="15" t="s">
        <v>13</v>
      </c>
    </row>
    <row r="7" ht="24" customHeight="1" spans="1:13">
      <c r="A7" s="18">
        <v>1</v>
      </c>
      <c r="B7" s="12" t="s">
        <v>33</v>
      </c>
      <c r="C7" s="12" t="s">
        <v>34</v>
      </c>
      <c r="D7" s="12" t="s">
        <v>35</v>
      </c>
      <c r="E7" s="12" t="s">
        <v>36</v>
      </c>
      <c r="F7" s="12" t="s">
        <v>37</v>
      </c>
      <c r="G7" s="12" t="s">
        <v>38</v>
      </c>
      <c r="H7" s="12" t="s">
        <v>39</v>
      </c>
      <c r="I7" s="12" t="s">
        <v>40</v>
      </c>
      <c r="J7" s="12" t="s">
        <v>41</v>
      </c>
      <c r="K7" s="12" t="s">
        <v>22</v>
      </c>
      <c r="L7" s="12" t="s">
        <v>23</v>
      </c>
      <c r="M7" s="12" t="s">
        <v>24</v>
      </c>
    </row>
    <row r="8" ht="24" customHeight="1" spans="1:13">
      <c r="A8" s="18">
        <v>2</v>
      </c>
      <c r="B8" s="12" t="s">
        <v>42</v>
      </c>
      <c r="C8" s="12" t="s">
        <v>43</v>
      </c>
      <c r="D8" s="12" t="s">
        <v>44</v>
      </c>
      <c r="E8" s="12" t="s">
        <v>45</v>
      </c>
      <c r="F8" s="12" t="s">
        <v>46</v>
      </c>
      <c r="G8" s="12" t="s">
        <v>46</v>
      </c>
      <c r="H8" s="12" t="s">
        <v>47</v>
      </c>
      <c r="I8" s="12" t="s">
        <v>48</v>
      </c>
      <c r="J8" s="12" t="s">
        <v>49</v>
      </c>
      <c r="K8" s="12" t="s">
        <v>22</v>
      </c>
      <c r="L8" s="12" t="s">
        <v>50</v>
      </c>
      <c r="M8" s="12" t="s">
        <v>24</v>
      </c>
    </row>
    <row r="9" ht="24" customHeight="1" spans="1:13">
      <c r="A9" s="18">
        <v>3</v>
      </c>
      <c r="B9" s="12" t="s">
        <v>51</v>
      </c>
      <c r="C9" s="12" t="s">
        <v>52</v>
      </c>
      <c r="D9" s="12" t="s">
        <v>53</v>
      </c>
      <c r="E9" s="12" t="s">
        <v>54</v>
      </c>
      <c r="F9" s="12" t="s">
        <v>55</v>
      </c>
      <c r="G9" s="12" t="s">
        <v>55</v>
      </c>
      <c r="H9" s="12" t="s">
        <v>56</v>
      </c>
      <c r="I9" s="12" t="s">
        <v>40</v>
      </c>
      <c r="J9" s="12" t="s">
        <v>41</v>
      </c>
      <c r="K9" s="12" t="s">
        <v>22</v>
      </c>
      <c r="L9" s="12" t="s">
        <v>57</v>
      </c>
      <c r="M9" s="12" t="s">
        <v>24</v>
      </c>
    </row>
    <row r="10" ht="24" customHeight="1" spans="1:13">
      <c r="A10" s="18">
        <v>4</v>
      </c>
      <c r="B10" s="12" t="s">
        <v>58</v>
      </c>
      <c r="C10" s="12" t="s">
        <v>59</v>
      </c>
      <c r="D10" s="12" t="s">
        <v>60</v>
      </c>
      <c r="E10" s="12" t="s">
        <v>61</v>
      </c>
      <c r="F10" s="12" t="s">
        <v>61</v>
      </c>
      <c r="G10" s="12" t="s">
        <v>62</v>
      </c>
      <c r="H10" s="12" t="s">
        <v>63</v>
      </c>
      <c r="I10" s="12" t="s">
        <v>40</v>
      </c>
      <c r="J10" s="12" t="s">
        <v>41</v>
      </c>
      <c r="K10" s="12" t="s">
        <v>22</v>
      </c>
      <c r="L10" s="12" t="s">
        <v>64</v>
      </c>
      <c r="M10" s="12" t="s">
        <v>24</v>
      </c>
    </row>
    <row r="11" ht="24" customHeight="1" spans="1:13">
      <c r="A11" s="18">
        <v>5</v>
      </c>
      <c r="B11" s="12" t="s">
        <v>65</v>
      </c>
      <c r="C11" s="12" t="s">
        <v>66</v>
      </c>
      <c r="D11" s="12" t="s">
        <v>67</v>
      </c>
      <c r="E11" s="12" t="s">
        <v>68</v>
      </c>
      <c r="F11" s="12" t="s">
        <v>69</v>
      </c>
      <c r="G11" s="12" t="s">
        <v>69</v>
      </c>
      <c r="H11" s="12" t="s">
        <v>70</v>
      </c>
      <c r="I11" s="12" t="s">
        <v>71</v>
      </c>
      <c r="J11" s="12" t="s">
        <v>72</v>
      </c>
      <c r="K11" s="12" t="s">
        <v>22</v>
      </c>
      <c r="L11" s="12" t="s">
        <v>73</v>
      </c>
      <c r="M11" s="12" t="s">
        <v>24</v>
      </c>
    </row>
    <row r="12" ht="24" customHeight="1" spans="1:13">
      <c r="A12" s="18">
        <v>6</v>
      </c>
      <c r="B12" s="12" t="s">
        <v>74</v>
      </c>
      <c r="C12" s="12" t="s">
        <v>75</v>
      </c>
      <c r="D12" s="12" t="s">
        <v>76</v>
      </c>
      <c r="E12" s="12" t="s">
        <v>77</v>
      </c>
      <c r="F12" s="12" t="s">
        <v>78</v>
      </c>
      <c r="G12" s="12" t="s">
        <v>78</v>
      </c>
      <c r="H12" s="12" t="s">
        <v>79</v>
      </c>
      <c r="I12" s="12" t="s">
        <v>40</v>
      </c>
      <c r="J12" s="12" t="s">
        <v>41</v>
      </c>
      <c r="K12" s="12" t="s">
        <v>22</v>
      </c>
      <c r="L12" s="12" t="s">
        <v>73</v>
      </c>
      <c r="M12" s="12" t="s">
        <v>24</v>
      </c>
    </row>
    <row r="13" ht="14.25" spans="1:13">
      <c r="A13" s="18">
        <v>7</v>
      </c>
      <c r="B13" s="12" t="s">
        <v>80</v>
      </c>
      <c r="C13" s="12" t="s">
        <v>81</v>
      </c>
      <c r="D13" s="12" t="s">
        <v>82</v>
      </c>
      <c r="E13" s="12" t="s">
        <v>83</v>
      </c>
      <c r="F13" s="12" t="s">
        <v>84</v>
      </c>
      <c r="G13" s="12" t="s">
        <v>84</v>
      </c>
      <c r="H13" s="12" t="s">
        <v>85</v>
      </c>
      <c r="I13" s="12" t="s">
        <v>86</v>
      </c>
      <c r="J13" s="12" t="s">
        <v>87</v>
      </c>
      <c r="K13" s="12" t="s">
        <v>30</v>
      </c>
      <c r="L13" s="12" t="s">
        <v>88</v>
      </c>
      <c r="M13" s="12" t="s">
        <v>24</v>
      </c>
    </row>
    <row r="14" ht="14.25" spans="1:13">
      <c r="A14" s="18">
        <v>8</v>
      </c>
      <c r="B14" s="12" t="s">
        <v>89</v>
      </c>
      <c r="C14" s="12" t="s">
        <v>90</v>
      </c>
      <c r="D14" s="12" t="s">
        <v>91</v>
      </c>
      <c r="E14" s="12" t="s">
        <v>92</v>
      </c>
      <c r="F14" s="12" t="s">
        <v>92</v>
      </c>
      <c r="G14" s="12" t="s">
        <v>92</v>
      </c>
      <c r="H14" s="12" t="s">
        <v>93</v>
      </c>
      <c r="I14" s="12" t="s">
        <v>94</v>
      </c>
      <c r="J14" s="12" t="s">
        <v>95</v>
      </c>
      <c r="K14" s="12" t="s">
        <v>30</v>
      </c>
      <c r="L14" s="12" t="s">
        <v>73</v>
      </c>
      <c r="M14" s="12" t="s">
        <v>24</v>
      </c>
    </row>
    <row r="15" ht="14.25" spans="1:13">
      <c r="A15" s="18">
        <v>9</v>
      </c>
      <c r="B15" s="12" t="s">
        <v>96</v>
      </c>
      <c r="C15" s="12" t="s">
        <v>97</v>
      </c>
      <c r="D15" s="12" t="s">
        <v>98</v>
      </c>
      <c r="E15" s="12" t="s">
        <v>99</v>
      </c>
      <c r="F15" s="12" t="s">
        <v>100</v>
      </c>
      <c r="G15" s="12" t="s">
        <v>100</v>
      </c>
      <c r="H15" s="12" t="s">
        <v>101</v>
      </c>
      <c r="I15" s="12" t="s">
        <v>86</v>
      </c>
      <c r="J15" s="12" t="s">
        <v>87</v>
      </c>
      <c r="K15" s="12" t="s">
        <v>30</v>
      </c>
      <c r="L15" s="12" t="s">
        <v>102</v>
      </c>
      <c r="M15" s="12" t="s">
        <v>24</v>
      </c>
    </row>
    <row r="16" ht="14.25" spans="1:13">
      <c r="A16" s="18">
        <v>10</v>
      </c>
      <c r="B16" s="12" t="s">
        <v>103</v>
      </c>
      <c r="C16" s="12" t="s">
        <v>104</v>
      </c>
      <c r="D16" s="12" t="s">
        <v>105</v>
      </c>
      <c r="E16" s="12" t="s">
        <v>106</v>
      </c>
      <c r="F16" s="12" t="s">
        <v>106</v>
      </c>
      <c r="G16" s="12" t="s">
        <v>107</v>
      </c>
      <c r="H16" s="12" t="s">
        <v>108</v>
      </c>
      <c r="I16" s="12" t="s">
        <v>86</v>
      </c>
      <c r="J16" s="12" t="s">
        <v>87</v>
      </c>
      <c r="K16" s="12" t="s">
        <v>30</v>
      </c>
      <c r="L16" s="12" t="s">
        <v>88</v>
      </c>
      <c r="M16" s="12" t="s">
        <v>24</v>
      </c>
    </row>
    <row r="17" ht="14.25" spans="1:13">
      <c r="A17" s="18">
        <v>11</v>
      </c>
      <c r="B17" s="12" t="s">
        <v>109</v>
      </c>
      <c r="C17" s="12" t="s">
        <v>110</v>
      </c>
      <c r="D17" s="12" t="s">
        <v>111</v>
      </c>
      <c r="E17" s="12" t="s">
        <v>112</v>
      </c>
      <c r="F17" s="12" t="s">
        <v>113</v>
      </c>
      <c r="G17" s="12" t="s">
        <v>114</v>
      </c>
      <c r="H17" s="12" t="s">
        <v>115</v>
      </c>
      <c r="I17" s="12" t="s">
        <v>94</v>
      </c>
      <c r="J17" s="12" t="s">
        <v>95</v>
      </c>
      <c r="K17" s="12" t="s">
        <v>30</v>
      </c>
      <c r="L17" s="12" t="s">
        <v>116</v>
      </c>
      <c r="M17" s="12" t="s">
        <v>24</v>
      </c>
    </row>
    <row r="18" ht="14.25" spans="1:13">
      <c r="A18" s="18">
        <v>12</v>
      </c>
      <c r="B18" s="12" t="s">
        <v>117</v>
      </c>
      <c r="C18" s="12" t="s">
        <v>118</v>
      </c>
      <c r="D18" s="12" t="s">
        <v>119</v>
      </c>
      <c r="E18" s="12" t="s">
        <v>120</v>
      </c>
      <c r="F18" s="12" t="s">
        <v>121</v>
      </c>
      <c r="G18" s="12" t="s">
        <v>122</v>
      </c>
      <c r="H18" s="12" t="s">
        <v>123</v>
      </c>
      <c r="I18" s="12" t="s">
        <v>40</v>
      </c>
      <c r="J18" s="12" t="s">
        <v>41</v>
      </c>
      <c r="K18" s="12" t="s">
        <v>30</v>
      </c>
      <c r="L18" s="12" t="s">
        <v>31</v>
      </c>
      <c r="M18" s="12" t="s">
        <v>24</v>
      </c>
    </row>
    <row r="19" ht="14.25" spans="1:13">
      <c r="A19" s="18">
        <v>13</v>
      </c>
      <c r="B19" s="12" t="s">
        <v>124</v>
      </c>
      <c r="C19" s="12" t="s">
        <v>125</v>
      </c>
      <c r="D19" s="12" t="s">
        <v>126</v>
      </c>
      <c r="E19" s="12" t="s">
        <v>127</v>
      </c>
      <c r="F19" s="12" t="s">
        <v>128</v>
      </c>
      <c r="G19" s="12" t="s">
        <v>128</v>
      </c>
      <c r="H19" s="12" t="s">
        <v>129</v>
      </c>
      <c r="I19" s="12" t="s">
        <v>71</v>
      </c>
      <c r="J19" s="12" t="s">
        <v>72</v>
      </c>
      <c r="K19" s="12" t="s">
        <v>30</v>
      </c>
      <c r="L19" s="12" t="s">
        <v>130</v>
      </c>
      <c r="M19" s="12" t="s">
        <v>24</v>
      </c>
    </row>
    <row r="20" ht="14.25" spans="1:13">
      <c r="A20" s="18">
        <v>14</v>
      </c>
      <c r="B20" s="12" t="s">
        <v>131</v>
      </c>
      <c r="C20" s="12" t="s">
        <v>132</v>
      </c>
      <c r="D20" s="12" t="s">
        <v>133</v>
      </c>
      <c r="E20" s="12" t="s">
        <v>134</v>
      </c>
      <c r="F20" s="12" t="s">
        <v>134</v>
      </c>
      <c r="G20" s="12" t="s">
        <v>134</v>
      </c>
      <c r="H20" s="12" t="s">
        <v>135</v>
      </c>
      <c r="I20" s="12" t="s">
        <v>71</v>
      </c>
      <c r="J20" s="12" t="s">
        <v>72</v>
      </c>
      <c r="K20" s="12" t="s">
        <v>30</v>
      </c>
      <c r="L20" s="12" t="s">
        <v>73</v>
      </c>
      <c r="M20" s="12" t="s">
        <v>24</v>
      </c>
    </row>
    <row r="21" ht="14.25" spans="1:13">
      <c r="A21" s="18">
        <v>15</v>
      </c>
      <c r="B21" s="12" t="s">
        <v>136</v>
      </c>
      <c r="C21" s="12" t="s">
        <v>137</v>
      </c>
      <c r="D21" s="12" t="s">
        <v>138</v>
      </c>
      <c r="E21" s="12" t="s">
        <v>112</v>
      </c>
      <c r="F21" s="12" t="s">
        <v>113</v>
      </c>
      <c r="G21" s="12" t="s">
        <v>139</v>
      </c>
      <c r="H21" s="12" t="s">
        <v>140</v>
      </c>
      <c r="I21" s="12" t="s">
        <v>94</v>
      </c>
      <c r="J21" s="12" t="s">
        <v>95</v>
      </c>
      <c r="K21" s="12" t="s">
        <v>30</v>
      </c>
      <c r="L21" s="12" t="s">
        <v>141</v>
      </c>
      <c r="M21" s="12" t="s">
        <v>24</v>
      </c>
    </row>
    <row r="22" ht="14.25" spans="1:13">
      <c r="A22" s="18">
        <v>16</v>
      </c>
      <c r="B22" s="12" t="s">
        <v>142</v>
      </c>
      <c r="C22" s="12" t="s">
        <v>143</v>
      </c>
      <c r="D22" s="12" t="s">
        <v>144</v>
      </c>
      <c r="E22" s="12" t="s">
        <v>145</v>
      </c>
      <c r="F22" s="12" t="s">
        <v>146</v>
      </c>
      <c r="G22" s="12" t="s">
        <v>146</v>
      </c>
      <c r="H22" s="12" t="s">
        <v>147</v>
      </c>
      <c r="I22" s="12" t="s">
        <v>48</v>
      </c>
      <c r="J22" s="12" t="s">
        <v>49</v>
      </c>
      <c r="K22" s="12" t="s">
        <v>30</v>
      </c>
      <c r="L22" s="12" t="s">
        <v>50</v>
      </c>
      <c r="M22" s="12" t="s">
        <v>24</v>
      </c>
    </row>
    <row r="23" ht="14.25" spans="1:13">
      <c r="A23" s="18">
        <v>17</v>
      </c>
      <c r="B23" s="12" t="s">
        <v>148</v>
      </c>
      <c r="C23" s="12" t="s">
        <v>149</v>
      </c>
      <c r="D23" s="12" t="s">
        <v>150</v>
      </c>
      <c r="E23" s="12" t="s">
        <v>151</v>
      </c>
      <c r="F23" s="12" t="s">
        <v>152</v>
      </c>
      <c r="G23" s="12" t="s">
        <v>152</v>
      </c>
      <c r="H23" s="12" t="s">
        <v>153</v>
      </c>
      <c r="I23" s="12" t="s">
        <v>86</v>
      </c>
      <c r="J23" s="12" t="s">
        <v>87</v>
      </c>
      <c r="K23" s="12" t="s">
        <v>30</v>
      </c>
      <c r="L23" s="12" t="s">
        <v>154</v>
      </c>
      <c r="M23" s="12" t="s">
        <v>24</v>
      </c>
    </row>
    <row r="24" ht="14.25" spans="1:13">
      <c r="A24" s="18">
        <v>18</v>
      </c>
      <c r="B24" s="12" t="s">
        <v>155</v>
      </c>
      <c r="C24" s="12" t="s">
        <v>156</v>
      </c>
      <c r="D24" s="12" t="s">
        <v>157</v>
      </c>
      <c r="E24" s="12" t="s">
        <v>158</v>
      </c>
      <c r="F24" s="12" t="s">
        <v>159</v>
      </c>
      <c r="G24" s="12" t="s">
        <v>159</v>
      </c>
      <c r="H24" s="12" t="s">
        <v>160</v>
      </c>
      <c r="I24" s="12" t="s">
        <v>40</v>
      </c>
      <c r="J24" s="12" t="s">
        <v>41</v>
      </c>
      <c r="K24" s="12" t="s">
        <v>30</v>
      </c>
      <c r="L24" s="12" t="s">
        <v>23</v>
      </c>
      <c r="M24" s="12" t="s">
        <v>24</v>
      </c>
    </row>
    <row r="25" ht="14.25" spans="1:13">
      <c r="A25" s="18">
        <v>19</v>
      </c>
      <c r="B25" s="12" t="s">
        <v>161</v>
      </c>
      <c r="C25" s="12" t="s">
        <v>162</v>
      </c>
      <c r="D25" s="12" t="s">
        <v>163</v>
      </c>
      <c r="E25" s="12" t="s">
        <v>164</v>
      </c>
      <c r="F25" s="12" t="s">
        <v>121</v>
      </c>
      <c r="G25" s="12" t="s">
        <v>165</v>
      </c>
      <c r="H25" s="12" t="s">
        <v>166</v>
      </c>
      <c r="I25" s="12" t="s">
        <v>48</v>
      </c>
      <c r="J25" s="12" t="s">
        <v>49</v>
      </c>
      <c r="K25" s="12" t="s">
        <v>30</v>
      </c>
      <c r="L25" s="12" t="s">
        <v>23</v>
      </c>
      <c r="M25" s="12" t="s">
        <v>24</v>
      </c>
    </row>
    <row r="26" ht="25.5" spans="1:13">
      <c r="A26" s="19"/>
      <c r="B26" s="7"/>
      <c r="C26" s="7"/>
      <c r="D26" s="7"/>
      <c r="E26" s="7"/>
      <c r="F26" s="7"/>
      <c r="G26" s="7"/>
      <c r="H26" s="7"/>
      <c r="I26" s="7"/>
      <c r="J26" s="7"/>
      <c r="K26" s="7"/>
      <c r="L26" s="7"/>
      <c r="M26" s="7"/>
    </row>
    <row r="27" ht="25.5" spans="1:13">
      <c r="A27" s="13" t="s">
        <v>167</v>
      </c>
      <c r="B27" s="14"/>
      <c r="C27" s="14"/>
      <c r="D27" s="14"/>
      <c r="E27" s="14"/>
      <c r="F27" s="14"/>
      <c r="G27" s="14"/>
      <c r="H27" s="14"/>
      <c r="I27" s="14"/>
      <c r="J27" s="14"/>
      <c r="K27" s="14"/>
      <c r="L27" s="14"/>
      <c r="M27" s="14"/>
    </row>
    <row r="28" ht="21" customHeight="1" spans="1:13">
      <c r="A28" s="8" t="s">
        <v>1</v>
      </c>
      <c r="B28" s="8" t="s">
        <v>2</v>
      </c>
      <c r="C28" s="8" t="s">
        <v>3</v>
      </c>
      <c r="D28" s="8" t="s">
        <v>4</v>
      </c>
      <c r="E28" s="8" t="s">
        <v>5</v>
      </c>
      <c r="F28" s="8" t="s">
        <v>6</v>
      </c>
      <c r="G28" s="9" t="s">
        <v>7</v>
      </c>
      <c r="H28" s="10" t="s">
        <v>8</v>
      </c>
      <c r="I28" s="9" t="s">
        <v>9</v>
      </c>
      <c r="J28" s="9" t="s">
        <v>10</v>
      </c>
      <c r="K28" s="9" t="s">
        <v>11</v>
      </c>
      <c r="L28" s="8" t="s">
        <v>12</v>
      </c>
      <c r="M28" s="8" t="s">
        <v>13</v>
      </c>
    </row>
    <row r="29" ht="21" customHeight="1" spans="1:13">
      <c r="A29" s="20">
        <v>1</v>
      </c>
      <c r="B29" s="12" t="s">
        <v>168</v>
      </c>
      <c r="C29" s="12" t="s">
        <v>169</v>
      </c>
      <c r="D29" s="12" t="s">
        <v>170</v>
      </c>
      <c r="E29" s="12" t="s">
        <v>17</v>
      </c>
      <c r="F29" s="12" t="s">
        <v>171</v>
      </c>
      <c r="G29" s="12" t="s">
        <v>172</v>
      </c>
      <c r="H29" s="12" t="s">
        <v>173</v>
      </c>
      <c r="I29" s="12" t="s">
        <v>94</v>
      </c>
      <c r="J29" s="12" t="s">
        <v>174</v>
      </c>
      <c r="K29" s="12" t="s">
        <v>22</v>
      </c>
      <c r="L29" s="12" t="s">
        <v>23</v>
      </c>
      <c r="M29" s="12" t="s">
        <v>24</v>
      </c>
    </row>
    <row r="30" ht="21" customHeight="1" spans="1:13">
      <c r="A30" s="20">
        <v>2</v>
      </c>
      <c r="B30" s="12" t="s">
        <v>175</v>
      </c>
      <c r="C30" s="12" t="s">
        <v>176</v>
      </c>
      <c r="D30" s="12" t="s">
        <v>177</v>
      </c>
      <c r="E30" s="12" t="s">
        <v>178</v>
      </c>
      <c r="F30" s="12" t="s">
        <v>179</v>
      </c>
      <c r="G30" s="12" t="s">
        <v>179</v>
      </c>
      <c r="H30" s="12" t="s">
        <v>180</v>
      </c>
      <c r="I30" s="12" t="s">
        <v>181</v>
      </c>
      <c r="J30" s="12" t="s">
        <v>182</v>
      </c>
      <c r="K30" s="12" t="s">
        <v>22</v>
      </c>
      <c r="L30" s="12" t="s">
        <v>183</v>
      </c>
      <c r="M30" s="12" t="s">
        <v>24</v>
      </c>
    </row>
    <row r="31" ht="19" customHeight="1" spans="1:13">
      <c r="A31" s="20">
        <v>3</v>
      </c>
      <c r="B31" s="12" t="s">
        <v>184</v>
      </c>
      <c r="C31" s="12" t="s">
        <v>185</v>
      </c>
      <c r="D31" s="12" t="s">
        <v>186</v>
      </c>
      <c r="E31" s="12" t="s">
        <v>187</v>
      </c>
      <c r="F31" s="12" t="s">
        <v>188</v>
      </c>
      <c r="G31" s="12" t="s">
        <v>189</v>
      </c>
      <c r="H31" s="12" t="s">
        <v>190</v>
      </c>
      <c r="I31" s="12" t="s">
        <v>20</v>
      </c>
      <c r="J31" s="12" t="s">
        <v>191</v>
      </c>
      <c r="K31" s="12" t="s">
        <v>30</v>
      </c>
      <c r="L31" s="12" t="s">
        <v>31</v>
      </c>
      <c r="M31" s="12" t="s">
        <v>24</v>
      </c>
    </row>
    <row r="32" ht="36" customHeight="1" spans="1:13">
      <c r="A32" s="20">
        <v>4</v>
      </c>
      <c r="B32" s="12" t="s">
        <v>192</v>
      </c>
      <c r="C32" s="12" t="s">
        <v>193</v>
      </c>
      <c r="D32" s="12" t="s">
        <v>194</v>
      </c>
      <c r="E32" s="12" t="s">
        <v>195</v>
      </c>
      <c r="F32" s="12" t="s">
        <v>196</v>
      </c>
      <c r="G32" s="12" t="s">
        <v>197</v>
      </c>
      <c r="H32" s="12" t="s">
        <v>198</v>
      </c>
      <c r="I32" s="12" t="s">
        <v>86</v>
      </c>
      <c r="J32" s="12" t="s">
        <v>199</v>
      </c>
      <c r="K32" s="12" t="s">
        <v>30</v>
      </c>
      <c r="L32" s="12" t="s">
        <v>31</v>
      </c>
      <c r="M32" s="12" t="s">
        <v>24</v>
      </c>
    </row>
    <row r="33" ht="36" customHeight="1" spans="1:13">
      <c r="A33" s="20">
        <v>5</v>
      </c>
      <c r="B33" s="12" t="s">
        <v>200</v>
      </c>
      <c r="C33" s="12" t="s">
        <v>201</v>
      </c>
      <c r="D33" s="12" t="s">
        <v>202</v>
      </c>
      <c r="E33" s="12" t="s">
        <v>203</v>
      </c>
      <c r="F33" s="12" t="s">
        <v>203</v>
      </c>
      <c r="G33" s="12" t="s">
        <v>204</v>
      </c>
      <c r="H33" s="12" t="s">
        <v>205</v>
      </c>
      <c r="I33" s="12" t="s">
        <v>48</v>
      </c>
      <c r="J33" s="12" t="s">
        <v>206</v>
      </c>
      <c r="K33" s="12" t="s">
        <v>30</v>
      </c>
      <c r="L33" s="12" t="s">
        <v>207</v>
      </c>
      <c r="M33" s="12" t="s">
        <v>24</v>
      </c>
    </row>
    <row r="34" ht="36" customHeight="1" spans="1:13">
      <c r="A34" s="20">
        <v>6</v>
      </c>
      <c r="B34" s="12" t="s">
        <v>208</v>
      </c>
      <c r="C34" s="12" t="s">
        <v>209</v>
      </c>
      <c r="D34" s="12" t="s">
        <v>210</v>
      </c>
      <c r="E34" s="12" t="s">
        <v>211</v>
      </c>
      <c r="F34" s="12" t="s">
        <v>212</v>
      </c>
      <c r="G34" s="12" t="s">
        <v>213</v>
      </c>
      <c r="H34" s="12" t="s">
        <v>214</v>
      </c>
      <c r="I34" s="12" t="s">
        <v>94</v>
      </c>
      <c r="J34" s="12" t="s">
        <v>215</v>
      </c>
      <c r="K34" s="12" t="s">
        <v>30</v>
      </c>
      <c r="L34" s="12" t="s">
        <v>216</v>
      </c>
      <c r="M34" s="12" t="s">
        <v>24</v>
      </c>
    </row>
    <row r="35" ht="36" customHeight="1" spans="1:13">
      <c r="A35" s="20">
        <v>7</v>
      </c>
      <c r="B35" s="12" t="s">
        <v>217</v>
      </c>
      <c r="C35" s="12" t="s">
        <v>218</v>
      </c>
      <c r="D35" s="12" t="s">
        <v>219</v>
      </c>
      <c r="E35" s="12" t="s">
        <v>211</v>
      </c>
      <c r="F35" s="12" t="s">
        <v>212</v>
      </c>
      <c r="G35" s="12" t="s">
        <v>220</v>
      </c>
      <c r="H35" s="12" t="s">
        <v>221</v>
      </c>
      <c r="I35" s="12" t="s">
        <v>94</v>
      </c>
      <c r="J35" s="12" t="s">
        <v>222</v>
      </c>
      <c r="K35" s="12" t="s">
        <v>30</v>
      </c>
      <c r="L35" s="12" t="s">
        <v>223</v>
      </c>
      <c r="M35" s="12" t="s">
        <v>24</v>
      </c>
    </row>
    <row r="36" ht="36" customHeight="1" spans="1:13">
      <c r="A36" s="20">
        <v>8</v>
      </c>
      <c r="B36" s="12" t="s">
        <v>224</v>
      </c>
      <c r="C36" s="12" t="s">
        <v>225</v>
      </c>
      <c r="D36" s="12" t="s">
        <v>226</v>
      </c>
      <c r="E36" s="12" t="s">
        <v>227</v>
      </c>
      <c r="F36" s="12" t="s">
        <v>228</v>
      </c>
      <c r="G36" s="12" t="s">
        <v>228</v>
      </c>
      <c r="H36" s="12" t="s">
        <v>229</v>
      </c>
      <c r="I36" s="12" t="s">
        <v>230</v>
      </c>
      <c r="J36" s="12" t="s">
        <v>231</v>
      </c>
      <c r="K36" s="12" t="s">
        <v>30</v>
      </c>
      <c r="L36" s="12" t="s">
        <v>23</v>
      </c>
      <c r="M36" s="12" t="s">
        <v>24</v>
      </c>
    </row>
    <row r="37" ht="36" customHeight="1" spans="1:13">
      <c r="A37" s="20">
        <v>9</v>
      </c>
      <c r="B37" s="12" t="s">
        <v>232</v>
      </c>
      <c r="C37" s="12" t="s">
        <v>233</v>
      </c>
      <c r="D37" s="12" t="s">
        <v>234</v>
      </c>
      <c r="E37" s="12" t="s">
        <v>211</v>
      </c>
      <c r="F37" s="12" t="s">
        <v>212</v>
      </c>
      <c r="G37" s="12" t="s">
        <v>235</v>
      </c>
      <c r="H37" s="12" t="s">
        <v>236</v>
      </c>
      <c r="I37" s="12" t="s">
        <v>94</v>
      </c>
      <c r="J37" s="12" t="s">
        <v>237</v>
      </c>
      <c r="K37" s="12" t="s">
        <v>30</v>
      </c>
      <c r="L37" s="12" t="s">
        <v>238</v>
      </c>
      <c r="M37" s="12" t="s">
        <v>24</v>
      </c>
    </row>
    <row r="38" ht="36" customHeight="1" spans="1:13">
      <c r="A38" s="20">
        <v>10</v>
      </c>
      <c r="B38" s="12" t="s">
        <v>239</v>
      </c>
      <c r="C38" s="12" t="s">
        <v>240</v>
      </c>
      <c r="D38" s="12" t="s">
        <v>241</v>
      </c>
      <c r="E38" s="12" t="s">
        <v>242</v>
      </c>
      <c r="F38" s="12" t="s">
        <v>121</v>
      </c>
      <c r="G38" s="12" t="s">
        <v>243</v>
      </c>
      <c r="H38" s="12" t="s">
        <v>244</v>
      </c>
      <c r="I38" s="12" t="s">
        <v>230</v>
      </c>
      <c r="J38" s="12" t="s">
        <v>245</v>
      </c>
      <c r="K38" s="12" t="s">
        <v>30</v>
      </c>
      <c r="L38" s="12" t="s">
        <v>246</v>
      </c>
      <c r="M38" s="12" t="s">
        <v>24</v>
      </c>
    </row>
    <row r="39" ht="36" customHeight="1" spans="1:13">
      <c r="A39" s="20">
        <v>11</v>
      </c>
      <c r="B39" s="12" t="s">
        <v>247</v>
      </c>
      <c r="C39" s="12" t="s">
        <v>248</v>
      </c>
      <c r="D39" s="12" t="s">
        <v>249</v>
      </c>
      <c r="E39" s="12" t="s">
        <v>211</v>
      </c>
      <c r="F39" s="12" t="s">
        <v>212</v>
      </c>
      <c r="G39" s="12" t="s">
        <v>250</v>
      </c>
      <c r="H39" s="12" t="s">
        <v>251</v>
      </c>
      <c r="I39" s="12" t="s">
        <v>20</v>
      </c>
      <c r="J39" s="12" t="s">
        <v>237</v>
      </c>
      <c r="K39" s="12" t="s">
        <v>30</v>
      </c>
      <c r="L39" s="12" t="s">
        <v>183</v>
      </c>
      <c r="M39" s="12" t="s">
        <v>24</v>
      </c>
    </row>
    <row r="40" ht="36" customHeight="1" spans="1:13">
      <c r="A40" s="20">
        <v>12</v>
      </c>
      <c r="B40" s="12" t="s">
        <v>252</v>
      </c>
      <c r="C40" s="12" t="s">
        <v>253</v>
      </c>
      <c r="D40" s="12" t="s">
        <v>254</v>
      </c>
      <c r="E40" s="12" t="s">
        <v>255</v>
      </c>
      <c r="F40" s="12" t="s">
        <v>256</v>
      </c>
      <c r="G40" s="12" t="s">
        <v>256</v>
      </c>
      <c r="H40" s="12" t="s">
        <v>257</v>
      </c>
      <c r="I40" s="12" t="s">
        <v>86</v>
      </c>
      <c r="J40" s="12" t="s">
        <v>258</v>
      </c>
      <c r="K40" s="12" t="s">
        <v>30</v>
      </c>
      <c r="L40" s="12" t="s">
        <v>259</v>
      </c>
      <c r="M40" s="12" t="s">
        <v>24</v>
      </c>
    </row>
    <row r="41" ht="36" customHeight="1" spans="1:13">
      <c r="A41" s="20">
        <v>13</v>
      </c>
      <c r="B41" s="12" t="s">
        <v>260</v>
      </c>
      <c r="C41" s="12" t="s">
        <v>261</v>
      </c>
      <c r="D41" s="12" t="s">
        <v>262</v>
      </c>
      <c r="E41" s="12" t="s">
        <v>178</v>
      </c>
      <c r="F41" s="12" t="s">
        <v>263</v>
      </c>
      <c r="G41" s="12" t="s">
        <v>263</v>
      </c>
      <c r="H41" s="12" t="s">
        <v>264</v>
      </c>
      <c r="I41" s="12" t="s">
        <v>20</v>
      </c>
      <c r="J41" s="12" t="s">
        <v>265</v>
      </c>
      <c r="K41" s="12" t="s">
        <v>30</v>
      </c>
      <c r="L41" s="12" t="s">
        <v>31</v>
      </c>
      <c r="M41" s="12" t="s">
        <v>24</v>
      </c>
    </row>
    <row r="42" ht="36" customHeight="1" spans="1:13">
      <c r="A42" s="20">
        <v>14</v>
      </c>
      <c r="B42" s="12" t="s">
        <v>266</v>
      </c>
      <c r="C42" s="12" t="s">
        <v>267</v>
      </c>
      <c r="D42" s="12" t="s">
        <v>268</v>
      </c>
      <c r="E42" s="12" t="s">
        <v>211</v>
      </c>
      <c r="F42" s="12" t="s">
        <v>212</v>
      </c>
      <c r="G42" s="12" t="s">
        <v>269</v>
      </c>
      <c r="H42" s="12" t="s">
        <v>270</v>
      </c>
      <c r="I42" s="12" t="s">
        <v>94</v>
      </c>
      <c r="J42" s="12" t="s">
        <v>271</v>
      </c>
      <c r="K42" s="12" t="s">
        <v>30</v>
      </c>
      <c r="L42" s="12" t="s">
        <v>238</v>
      </c>
      <c r="M42" s="12" t="s">
        <v>24</v>
      </c>
    </row>
    <row r="43" ht="36" customHeight="1" spans="1:13">
      <c r="A43" s="20">
        <v>15</v>
      </c>
      <c r="B43" s="12" t="s">
        <v>272</v>
      </c>
      <c r="C43" s="12" t="s">
        <v>273</v>
      </c>
      <c r="D43" s="12" t="s">
        <v>274</v>
      </c>
      <c r="E43" s="12" t="s">
        <v>211</v>
      </c>
      <c r="F43" s="12" t="s">
        <v>212</v>
      </c>
      <c r="G43" s="12" t="s">
        <v>275</v>
      </c>
      <c r="H43" s="12" t="s">
        <v>276</v>
      </c>
      <c r="I43" s="12" t="s">
        <v>40</v>
      </c>
      <c r="J43" s="12" t="s">
        <v>277</v>
      </c>
      <c r="K43" s="12" t="s">
        <v>30</v>
      </c>
      <c r="L43" s="12" t="s">
        <v>23</v>
      </c>
      <c r="M43" s="12" t="s">
        <v>24</v>
      </c>
    </row>
    <row r="44" ht="36" customHeight="1" spans="1:13">
      <c r="A44" s="20">
        <v>16</v>
      </c>
      <c r="B44" s="12" t="s">
        <v>278</v>
      </c>
      <c r="C44" s="12" t="s">
        <v>279</v>
      </c>
      <c r="D44" s="12" t="s">
        <v>280</v>
      </c>
      <c r="E44" s="12" t="s">
        <v>281</v>
      </c>
      <c r="F44" s="12" t="s">
        <v>282</v>
      </c>
      <c r="G44" s="12" t="s">
        <v>282</v>
      </c>
      <c r="H44" s="12" t="s">
        <v>283</v>
      </c>
      <c r="I44" s="12" t="s">
        <v>284</v>
      </c>
      <c r="J44" s="12" t="s">
        <v>285</v>
      </c>
      <c r="K44" s="12" t="s">
        <v>30</v>
      </c>
      <c r="L44" s="12" t="s">
        <v>31</v>
      </c>
      <c r="M44" s="12" t="s">
        <v>24</v>
      </c>
    </row>
    <row r="45" ht="36" customHeight="1" spans="1:13">
      <c r="A45" s="20">
        <v>17</v>
      </c>
      <c r="B45" s="12" t="s">
        <v>286</v>
      </c>
      <c r="C45" s="12" t="s">
        <v>287</v>
      </c>
      <c r="D45" s="12" t="s">
        <v>288</v>
      </c>
      <c r="E45" s="12" t="s">
        <v>211</v>
      </c>
      <c r="F45" s="12" t="s">
        <v>212</v>
      </c>
      <c r="G45" s="12" t="s">
        <v>289</v>
      </c>
      <c r="H45" s="12" t="s">
        <v>290</v>
      </c>
      <c r="I45" s="12" t="s">
        <v>94</v>
      </c>
      <c r="J45" s="12" t="s">
        <v>215</v>
      </c>
      <c r="K45" s="12" t="s">
        <v>30</v>
      </c>
      <c r="L45" s="12" t="s">
        <v>31</v>
      </c>
      <c r="M45" s="12" t="s">
        <v>24</v>
      </c>
    </row>
    <row r="46" ht="36" customHeight="1" spans="1:13">
      <c r="A46" s="20">
        <v>18</v>
      </c>
      <c r="B46" s="12" t="s">
        <v>291</v>
      </c>
      <c r="C46" s="12" t="s">
        <v>292</v>
      </c>
      <c r="D46" s="12" t="s">
        <v>293</v>
      </c>
      <c r="E46" s="12" t="s">
        <v>211</v>
      </c>
      <c r="F46" s="12" t="s">
        <v>212</v>
      </c>
      <c r="G46" s="12" t="s">
        <v>294</v>
      </c>
      <c r="H46" s="12" t="s">
        <v>295</v>
      </c>
      <c r="I46" s="12" t="s">
        <v>94</v>
      </c>
      <c r="J46" s="12" t="s">
        <v>237</v>
      </c>
      <c r="K46" s="12" t="s">
        <v>30</v>
      </c>
      <c r="L46" s="12" t="s">
        <v>296</v>
      </c>
      <c r="M46" s="12" t="s">
        <v>24</v>
      </c>
    </row>
    <row r="47" ht="36" customHeight="1" spans="1:13">
      <c r="A47" s="13" t="s">
        <v>297</v>
      </c>
      <c r="B47" s="14"/>
      <c r="C47" s="14"/>
      <c r="D47" s="14"/>
      <c r="E47" s="14"/>
      <c r="F47" s="14"/>
      <c r="G47" s="14"/>
      <c r="H47" s="14"/>
      <c r="I47" s="14"/>
      <c r="J47" s="14"/>
      <c r="K47" s="14"/>
      <c r="L47" s="14"/>
      <c r="M47" s="14"/>
    </row>
    <row r="48" s="2" customFormat="1" ht="23" customHeight="1" spans="1:13">
      <c r="A48" s="8" t="s">
        <v>1</v>
      </c>
      <c r="B48" s="8" t="s">
        <v>2</v>
      </c>
      <c r="C48" s="8" t="s">
        <v>298</v>
      </c>
      <c r="D48" s="8" t="s">
        <v>4</v>
      </c>
      <c r="E48" s="8" t="s">
        <v>5</v>
      </c>
      <c r="F48" s="8" t="s">
        <v>6</v>
      </c>
      <c r="G48" s="9" t="s">
        <v>7</v>
      </c>
      <c r="H48" s="21" t="s">
        <v>8</v>
      </c>
      <c r="I48" s="9" t="s">
        <v>9</v>
      </c>
      <c r="J48" s="9" t="s">
        <v>10</v>
      </c>
      <c r="K48" s="9" t="s">
        <v>11</v>
      </c>
      <c r="L48" s="8" t="s">
        <v>12</v>
      </c>
      <c r="M48" s="8" t="s">
        <v>299</v>
      </c>
    </row>
    <row r="49" s="2" customFormat="1" ht="23" customHeight="1" spans="1:13">
      <c r="A49" s="22">
        <v>1</v>
      </c>
      <c r="B49" s="12" t="s">
        <v>300</v>
      </c>
      <c r="C49" s="12" t="s">
        <v>301</v>
      </c>
      <c r="D49" s="12" t="s">
        <v>302</v>
      </c>
      <c r="E49" s="12" t="s">
        <v>303</v>
      </c>
      <c r="F49" s="12" t="s">
        <v>304</v>
      </c>
      <c r="G49" s="12" t="s">
        <v>304</v>
      </c>
      <c r="H49" s="12" t="s">
        <v>305</v>
      </c>
      <c r="I49" s="12" t="s">
        <v>306</v>
      </c>
      <c r="J49" s="12" t="s">
        <v>307</v>
      </c>
      <c r="K49" s="12" t="s">
        <v>22</v>
      </c>
      <c r="L49" s="12" t="s">
        <v>183</v>
      </c>
      <c r="M49" s="12" t="s">
        <v>24</v>
      </c>
    </row>
    <row r="50" s="2" customFormat="1" ht="23" customHeight="1" spans="1:13">
      <c r="A50" s="22">
        <v>2</v>
      </c>
      <c r="B50" s="12" t="s">
        <v>308</v>
      </c>
      <c r="C50" s="12" t="s">
        <v>309</v>
      </c>
      <c r="D50" s="12" t="s">
        <v>310</v>
      </c>
      <c r="E50" s="12" t="s">
        <v>311</v>
      </c>
      <c r="F50" s="12" t="s">
        <v>311</v>
      </c>
      <c r="G50" s="12" t="s">
        <v>312</v>
      </c>
      <c r="H50" s="12" t="s">
        <v>313</v>
      </c>
      <c r="I50" s="12" t="s">
        <v>314</v>
      </c>
      <c r="J50" s="12" t="s">
        <v>315</v>
      </c>
      <c r="K50" s="12" t="s">
        <v>22</v>
      </c>
      <c r="L50" s="12" t="s">
        <v>31</v>
      </c>
      <c r="M50" s="12" t="s">
        <v>24</v>
      </c>
    </row>
    <row r="51" s="4" customFormat="1" ht="23" customHeight="1" spans="1:13">
      <c r="A51" s="22">
        <v>3</v>
      </c>
      <c r="B51" s="12" t="s">
        <v>316</v>
      </c>
      <c r="C51" s="12" t="s">
        <v>317</v>
      </c>
      <c r="D51" s="12" t="s">
        <v>318</v>
      </c>
      <c r="E51" s="12" t="s">
        <v>319</v>
      </c>
      <c r="F51" s="12" t="s">
        <v>320</v>
      </c>
      <c r="G51" s="12" t="s">
        <v>320</v>
      </c>
      <c r="H51" s="12" t="s">
        <v>321</v>
      </c>
      <c r="I51" s="12" t="s">
        <v>322</v>
      </c>
      <c r="J51" s="12" t="s">
        <v>323</v>
      </c>
      <c r="K51" s="12" t="s">
        <v>30</v>
      </c>
      <c r="L51" s="12" t="s">
        <v>31</v>
      </c>
      <c r="M51" s="12" t="s">
        <v>24</v>
      </c>
    </row>
    <row r="52" s="4" customFormat="1" ht="23" customHeight="1" spans="1:13">
      <c r="A52" s="22">
        <v>4</v>
      </c>
      <c r="B52" s="12" t="s">
        <v>324</v>
      </c>
      <c r="C52" s="12" t="s">
        <v>325</v>
      </c>
      <c r="D52" s="12" t="s">
        <v>326</v>
      </c>
      <c r="E52" s="12" t="s">
        <v>327</v>
      </c>
      <c r="F52" s="12" t="s">
        <v>328</v>
      </c>
      <c r="G52" s="12" t="s">
        <v>328</v>
      </c>
      <c r="H52" s="12" t="s">
        <v>329</v>
      </c>
      <c r="I52" s="12" t="s">
        <v>330</v>
      </c>
      <c r="J52" s="12" t="s">
        <v>331</v>
      </c>
      <c r="K52" s="12" t="s">
        <v>30</v>
      </c>
      <c r="L52" s="12" t="s">
        <v>332</v>
      </c>
      <c r="M52" s="12" t="s">
        <v>24</v>
      </c>
    </row>
    <row r="53" s="4" customFormat="1" ht="23" customHeight="1" spans="1:13">
      <c r="A53" s="22">
        <v>5</v>
      </c>
      <c r="B53" s="12" t="s">
        <v>333</v>
      </c>
      <c r="C53" s="12" t="s">
        <v>334</v>
      </c>
      <c r="D53" s="12" t="s">
        <v>335</v>
      </c>
      <c r="E53" s="12" t="s">
        <v>336</v>
      </c>
      <c r="F53" s="12" t="s">
        <v>336</v>
      </c>
      <c r="G53" s="12" t="s">
        <v>336</v>
      </c>
      <c r="H53" s="12" t="s">
        <v>337</v>
      </c>
      <c r="I53" s="12" t="s">
        <v>338</v>
      </c>
      <c r="J53" s="12" t="s">
        <v>339</v>
      </c>
      <c r="K53" s="12" t="s">
        <v>30</v>
      </c>
      <c r="L53" s="12" t="s">
        <v>340</v>
      </c>
      <c r="M53" s="12" t="s">
        <v>24</v>
      </c>
    </row>
    <row r="54" s="4" customFormat="1" ht="23" customHeight="1" spans="1:13">
      <c r="A54" s="23"/>
      <c r="B54" s="24"/>
      <c r="C54" s="24"/>
      <c r="D54" s="24"/>
      <c r="E54" s="24"/>
      <c r="F54" s="24"/>
      <c r="G54" s="24"/>
      <c r="H54" s="24"/>
      <c r="I54" s="26"/>
      <c r="J54" s="26"/>
      <c r="K54" s="24"/>
      <c r="L54" s="24"/>
      <c r="M54" s="24"/>
    </row>
    <row r="55" s="4" customFormat="1" ht="23" customHeight="1" spans="1:13">
      <c r="A55" s="23"/>
      <c r="B55" s="24"/>
      <c r="C55" s="24"/>
      <c r="D55" s="24"/>
      <c r="E55" s="24"/>
      <c r="F55" s="24"/>
      <c r="G55" s="24"/>
      <c r="H55" s="24"/>
      <c r="I55" s="26"/>
      <c r="J55" s="26"/>
      <c r="K55" s="24"/>
      <c r="L55" s="24"/>
      <c r="M55" s="24"/>
    </row>
    <row r="56" s="4" customFormat="1" ht="23" customHeight="1" spans="1:13">
      <c r="A56" s="23"/>
      <c r="B56" s="24"/>
      <c r="C56" s="24"/>
      <c r="D56" s="24"/>
      <c r="E56" s="24"/>
      <c r="F56" s="24"/>
      <c r="G56" s="24"/>
      <c r="H56" s="24"/>
      <c r="I56" s="26"/>
      <c r="J56" s="26"/>
      <c r="K56" s="24"/>
      <c r="L56" s="24"/>
      <c r="M56" s="24"/>
    </row>
    <row r="57" s="4" customFormat="1" ht="23" customHeight="1" spans="1:13">
      <c r="A57" s="23"/>
      <c r="B57" s="24"/>
      <c r="C57" s="24"/>
      <c r="D57" s="24"/>
      <c r="E57" s="24"/>
      <c r="F57" s="24"/>
      <c r="G57" s="24"/>
      <c r="H57" s="24"/>
      <c r="I57" s="26"/>
      <c r="J57" s="26"/>
      <c r="K57" s="24"/>
      <c r="L57" s="24"/>
      <c r="M57" s="24"/>
    </row>
    <row r="58" s="4" customFormat="1" ht="23" customHeight="1" spans="1:13">
      <c r="A58" s="23"/>
      <c r="B58" s="24"/>
      <c r="C58" s="24"/>
      <c r="D58" s="24"/>
      <c r="E58" s="24"/>
      <c r="F58" s="24"/>
      <c r="G58" s="24"/>
      <c r="H58" s="24"/>
      <c r="I58" s="26"/>
      <c r="J58" s="26"/>
      <c r="K58" s="24"/>
      <c r="L58" s="24"/>
      <c r="M58" s="24"/>
    </row>
    <row r="59" s="4" customFormat="1" ht="23" customHeight="1" spans="1:13">
      <c r="A59" s="23"/>
      <c r="B59" s="24"/>
      <c r="C59" s="24"/>
      <c r="D59" s="24"/>
      <c r="E59" s="24"/>
      <c r="F59" s="24"/>
      <c r="G59" s="24"/>
      <c r="H59" s="24"/>
      <c r="I59" s="26"/>
      <c r="J59" s="26"/>
      <c r="K59" s="24"/>
      <c r="L59" s="24"/>
      <c r="M59" s="24"/>
    </row>
    <row r="60" s="4" customFormat="1" ht="23" customHeight="1" spans="1:13">
      <c r="A60" s="23"/>
      <c r="B60" s="24"/>
      <c r="C60" s="24"/>
      <c r="D60" s="24"/>
      <c r="E60" s="24"/>
      <c r="F60" s="24"/>
      <c r="G60" s="24"/>
      <c r="H60" s="24"/>
      <c r="I60" s="26"/>
      <c r="J60" s="26"/>
      <c r="K60" s="24"/>
      <c r="L60" s="24"/>
      <c r="M60" s="24"/>
    </row>
    <row r="61" s="4" customFormat="1" ht="23" customHeight="1" spans="1:13">
      <c r="A61" s="23"/>
      <c r="B61" s="24"/>
      <c r="C61" s="24"/>
      <c r="D61" s="24"/>
      <c r="E61" s="24"/>
      <c r="F61" s="24"/>
      <c r="G61" s="24"/>
      <c r="H61" s="24"/>
      <c r="I61" s="26"/>
      <c r="J61" s="26"/>
      <c r="K61" s="24"/>
      <c r="L61" s="24"/>
      <c r="M61" s="24"/>
    </row>
    <row r="62" s="4" customFormat="1" ht="23" customHeight="1" spans="1:13">
      <c r="A62" s="23"/>
      <c r="B62" s="24"/>
      <c r="C62" s="24"/>
      <c r="D62" s="24"/>
      <c r="E62" s="24"/>
      <c r="F62" s="24"/>
      <c r="G62" s="24"/>
      <c r="H62" s="24"/>
      <c r="I62" s="26"/>
      <c r="J62" s="26"/>
      <c r="K62" s="24"/>
      <c r="L62" s="24"/>
      <c r="M62" s="24"/>
    </row>
    <row r="63" s="4" customFormat="1" ht="23" customHeight="1" spans="1:13">
      <c r="A63" s="23"/>
      <c r="B63" s="24"/>
      <c r="C63" s="24"/>
      <c r="D63" s="24"/>
      <c r="E63" s="24"/>
      <c r="F63" s="24"/>
      <c r="G63" s="24"/>
      <c r="H63" s="24"/>
      <c r="I63" s="26"/>
      <c r="J63" s="26"/>
      <c r="K63" s="24"/>
      <c r="L63" s="24"/>
      <c r="M63" s="24"/>
    </row>
    <row r="64" s="4" customFormat="1" ht="23" customHeight="1" spans="1:13">
      <c r="A64" s="23"/>
      <c r="B64" s="24"/>
      <c r="C64" s="24"/>
      <c r="D64" s="24"/>
      <c r="E64" s="24"/>
      <c r="F64" s="24"/>
      <c r="G64" s="24"/>
      <c r="H64" s="24"/>
      <c r="I64" s="26"/>
      <c r="J64" s="26"/>
      <c r="K64" s="24"/>
      <c r="L64" s="24"/>
      <c r="M64" s="24"/>
    </row>
    <row r="65" s="4" customFormat="1" ht="23" customHeight="1" spans="1:13">
      <c r="A65" s="23"/>
      <c r="B65" s="24"/>
      <c r="C65" s="24"/>
      <c r="D65" s="24"/>
      <c r="E65" s="24"/>
      <c r="F65" s="24"/>
      <c r="G65" s="24"/>
      <c r="H65" s="24"/>
      <c r="I65" s="26"/>
      <c r="J65" s="26"/>
      <c r="K65" s="24"/>
      <c r="L65" s="24"/>
      <c r="M65" s="24"/>
    </row>
    <row r="66" s="4" customFormat="1" ht="23" customHeight="1" spans="1:13">
      <c r="A66" s="23"/>
      <c r="B66" s="24"/>
      <c r="C66" s="24"/>
      <c r="D66" s="24"/>
      <c r="E66" s="24"/>
      <c r="F66" s="24"/>
      <c r="G66" s="24"/>
      <c r="H66" s="24"/>
      <c r="I66" s="26"/>
      <c r="J66" s="26"/>
      <c r="K66" s="24"/>
      <c r="L66" s="24"/>
      <c r="M66" s="24"/>
    </row>
    <row r="67" s="4" customFormat="1" ht="23" customHeight="1" spans="1:13">
      <c r="A67" s="23"/>
      <c r="B67" s="24"/>
      <c r="C67" s="24"/>
      <c r="D67" s="24"/>
      <c r="E67" s="24"/>
      <c r="F67" s="24"/>
      <c r="G67" s="24"/>
      <c r="H67" s="24"/>
      <c r="I67" s="26"/>
      <c r="J67" s="26"/>
      <c r="K67" s="24"/>
      <c r="L67" s="24"/>
      <c r="M67" s="24"/>
    </row>
    <row r="68" s="4" customFormat="1" ht="23" customHeight="1" spans="1:13">
      <c r="A68" s="23"/>
      <c r="B68" s="24"/>
      <c r="C68" s="24"/>
      <c r="D68" s="24"/>
      <c r="E68" s="24"/>
      <c r="F68" s="24"/>
      <c r="G68" s="24"/>
      <c r="H68" s="24"/>
      <c r="I68" s="26"/>
      <c r="J68" s="26"/>
      <c r="K68" s="24"/>
      <c r="L68" s="24"/>
      <c r="M68" s="24"/>
    </row>
    <row r="69" s="4" customFormat="1" ht="23" customHeight="1" spans="1:13">
      <c r="A69" s="23"/>
      <c r="B69" s="24"/>
      <c r="C69" s="24"/>
      <c r="D69" s="24"/>
      <c r="E69" s="24"/>
      <c r="F69" s="24"/>
      <c r="G69" s="24"/>
      <c r="H69" s="24"/>
      <c r="I69" s="26"/>
      <c r="J69" s="26"/>
      <c r="K69" s="24"/>
      <c r="L69" s="24"/>
      <c r="M69" s="24"/>
    </row>
    <row r="70" s="4" customFormat="1" ht="23" customHeight="1" spans="1:13">
      <c r="A70" s="23"/>
      <c r="B70" s="24"/>
      <c r="C70" s="24"/>
      <c r="D70" s="24"/>
      <c r="E70" s="24"/>
      <c r="F70" s="24"/>
      <c r="G70" s="24"/>
      <c r="H70" s="24"/>
      <c r="I70" s="26"/>
      <c r="J70" s="26"/>
      <c r="K70" s="24"/>
      <c r="L70" s="24"/>
      <c r="M70" s="24"/>
    </row>
    <row r="71" ht="20" customHeight="1"/>
    <row r="72" ht="30" customHeight="1" spans="1:13">
      <c r="A72" s="13" t="s">
        <v>341</v>
      </c>
      <c r="B72" s="14"/>
      <c r="C72" s="14"/>
      <c r="D72" s="14"/>
      <c r="E72" s="14"/>
      <c r="F72" s="14"/>
      <c r="G72" s="14"/>
      <c r="H72" s="14"/>
      <c r="I72" s="14"/>
      <c r="J72" s="14"/>
      <c r="K72" s="14"/>
      <c r="L72" s="14"/>
      <c r="M72" s="14"/>
    </row>
    <row r="73" ht="27" customHeight="1" spans="1:13">
      <c r="A73" s="8" t="s">
        <v>1</v>
      </c>
      <c r="B73" s="8" t="s">
        <v>2</v>
      </c>
      <c r="C73" s="8" t="s">
        <v>3</v>
      </c>
      <c r="D73" s="8" t="s">
        <v>4</v>
      </c>
      <c r="E73" s="8" t="s">
        <v>5</v>
      </c>
      <c r="F73" s="8" t="s">
        <v>6</v>
      </c>
      <c r="G73" s="9" t="s">
        <v>7</v>
      </c>
      <c r="H73" s="10" t="s">
        <v>8</v>
      </c>
      <c r="I73" s="9" t="s">
        <v>9</v>
      </c>
      <c r="J73" s="9" t="s">
        <v>10</v>
      </c>
      <c r="K73" s="9" t="s">
        <v>11</v>
      </c>
      <c r="L73" s="8" t="s">
        <v>12</v>
      </c>
      <c r="M73" s="8" t="s">
        <v>13</v>
      </c>
    </row>
    <row r="74" ht="27" customHeight="1" spans="1:13">
      <c r="A74" s="11">
        <v>1</v>
      </c>
      <c r="B74" s="27" t="s">
        <v>342</v>
      </c>
      <c r="C74" s="27" t="s">
        <v>343</v>
      </c>
      <c r="D74" s="27" t="s">
        <v>344</v>
      </c>
      <c r="E74" s="27" t="s">
        <v>345</v>
      </c>
      <c r="F74" s="27" t="s">
        <v>345</v>
      </c>
      <c r="G74" s="27" t="s">
        <v>345</v>
      </c>
      <c r="H74" s="27" t="s">
        <v>346</v>
      </c>
      <c r="I74" s="28">
        <v>43978</v>
      </c>
      <c r="J74" s="28">
        <v>45803</v>
      </c>
      <c r="K74" s="29" t="s">
        <v>22</v>
      </c>
      <c r="L74" s="27" t="s">
        <v>347</v>
      </c>
      <c r="M74" s="27" t="s">
        <v>24</v>
      </c>
    </row>
  </sheetData>
  <mergeCells count="5">
    <mergeCell ref="A1:M1"/>
    <mergeCell ref="A5:M5"/>
    <mergeCell ref="A27:M27"/>
    <mergeCell ref="A47:M47"/>
    <mergeCell ref="A72:M72"/>
  </mergeCells>
  <conditionalFormatting sqref="B6">
    <cfRule type="duplicateValues" dxfId="0" priority="21"/>
    <cfRule type="duplicateValues" dxfId="0" priority="19"/>
  </conditionalFormatting>
  <conditionalFormatting sqref="C6">
    <cfRule type="duplicateValues" dxfId="0" priority="20"/>
  </conditionalFormatting>
  <conditionalFormatting sqref="B28">
    <cfRule type="duplicateValues" dxfId="0" priority="16"/>
    <cfRule type="duplicateValues" dxfId="0" priority="18"/>
  </conditionalFormatting>
  <conditionalFormatting sqref="C28">
    <cfRule type="duplicateValues" dxfId="0" priority="17"/>
  </conditionalFormatting>
  <conditionalFormatting sqref="B48">
    <cfRule type="duplicateValues" dxfId="0" priority="10"/>
    <cfRule type="duplicateValues" dxfId="0" priority="12"/>
  </conditionalFormatting>
  <conditionalFormatting sqref="C48">
    <cfRule type="duplicateValues" dxfId="0" priority="11"/>
  </conditionalFormatting>
  <conditionalFormatting sqref="B73">
    <cfRule type="duplicateValues" dxfId="0" priority="4"/>
    <cfRule type="duplicateValues" dxfId="0" priority="6"/>
  </conditionalFormatting>
  <conditionalFormatting sqref="C73">
    <cfRule type="duplicateValues" dxfId="0" priority="5"/>
  </conditionalFormatting>
  <conditionalFormatting sqref="B74">
    <cfRule type="duplicateValues" dxfId="0" priority="2"/>
  </conditionalFormatting>
  <conditionalFormatting sqref="C74">
    <cfRule type="duplicateValues" dxfId="0" priority="1"/>
    <cfRule type="duplicateValues" dxfId="0" priority="3"/>
  </conditionalFormatting>
  <conditionalFormatting sqref="B29:B30">
    <cfRule type="duplicateValues" dxfId="0" priority="13"/>
    <cfRule type="duplicateValues" dxfId="0" priority="15"/>
  </conditionalFormatting>
  <conditionalFormatting sqref="B51:B70">
    <cfRule type="duplicateValues" dxfId="0" priority="8"/>
  </conditionalFormatting>
  <conditionalFormatting sqref="C29:C30">
    <cfRule type="duplicateValues" dxfId="0" priority="14"/>
  </conditionalFormatting>
  <conditionalFormatting sqref="C51:C70">
    <cfRule type="duplicateValues" dxfId="0" priority="7"/>
    <cfRule type="duplicateValues" dxfId="0" priority="9"/>
  </conditionalFormatting>
  <conditionalFormatting sqref="B2 B4 B7:B26 B71 B75:B1048576 B31:B46">
    <cfRule type="duplicateValues" dxfId="0" priority="22"/>
    <cfRule type="duplicateValues" dxfId="0" priority="24"/>
  </conditionalFormatting>
  <conditionalFormatting sqref="C2 C4 C7:C26 C71 C75:C1048576 C31:C46">
    <cfRule type="duplicateValues" dxfId="0" priority="23"/>
  </conditionalFormatting>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药品零售证书数据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2021-01-25T02:28:00Z</dcterms:created>
  <dcterms:modified xsi:type="dcterms:W3CDTF">2025-07-30T10:15:40Z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FAD3349720554DA09A928CF5DD449609</vt:lpwstr>
  </property>
</Properties>
</file>