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51" windowHeight="9084"/>
  </bookViews>
  <sheets>
    <sheet name="医疗器械" sheetId="1" r:id="rId1"/>
  </sheets>
  <definedNames>
    <definedName name="_xlnm._FilterDatabase" localSheetId="0" hidden="1">医疗器械!$B$1:$B$6</definedName>
  </definedNames>
  <calcPr calcId="144525"/>
</workbook>
</file>

<file path=xl/sharedStrings.xml><?xml version="1.0" encoding="utf-8"?>
<sst xmlns="http://schemas.openxmlformats.org/spreadsheetml/2006/main" count="26" uniqueCount="24">
  <si>
    <t>序号</t>
  </si>
  <si>
    <t>行政相对人名称</t>
  </si>
  <si>
    <t>统一社会信用代码</t>
  </si>
  <si>
    <t xml:space="preserve">经营方式 </t>
  </si>
  <si>
    <t>生产（经营）地址</t>
  </si>
  <si>
    <t>仓库地址</t>
  </si>
  <si>
    <t>法定代表人姓名</t>
  </si>
  <si>
    <t>企业负责人</t>
  </si>
  <si>
    <t>质量负责人</t>
  </si>
  <si>
    <t>许可内容</t>
  </si>
  <si>
    <t xml:space="preserve">许可生效期 </t>
  </si>
  <si>
    <t>许可截止期</t>
  </si>
  <si>
    <t>许可编号</t>
  </si>
  <si>
    <t>许可机关</t>
  </si>
  <si>
    <t>乌苏市仁德医药连锁有限公司</t>
  </si>
  <si>
    <t>916542025959383049</t>
  </si>
  <si>
    <t>批发</t>
  </si>
  <si>
    <t>乌苏市乌伊路286号</t>
  </si>
  <si>
    <t>来晓明</t>
  </si>
  <si>
    <t>童玲玲</t>
  </si>
  <si>
    <t>6815注射穿刺器械***</t>
  </si>
  <si>
    <t>新塔食药监械经营许20180002号</t>
  </si>
  <si>
    <t>塔城地区食品药品监督管理局</t>
  </si>
  <si>
    <t>证照注销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</si>
</sst>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\ hh:mm:ss"/>
    <numFmt numFmtId="177" formatCode="yyyy/m/d;@"/>
    <numFmt numFmtId="178" formatCode="yyyy/m/d\ h:mm;@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Calibri"/>
      <charset val="134"/>
    </font>
    <font>
      <sz val="15"/>
      <name val="Calibri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22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5" fillId="31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178" fontId="1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Fill="1" applyAlignment="1"/>
    <xf numFmtId="0" fontId="5" fillId="0" borderId="0" xfId="0" applyFont="1" applyAlignment="1"/>
    <xf numFmtId="0" fontId="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/>
    </xf>
    <xf numFmtId="176" fontId="5" fillId="0" borderId="0" xfId="0" applyNumberFormat="1" applyFont="1" applyAlignment="1"/>
    <xf numFmtId="0" fontId="5" fillId="0" borderId="0" xfId="0" applyFont="1" applyAlignment="1">
      <alignment horizontal="left"/>
    </xf>
    <xf numFmtId="0" fontId="3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K6" sqref="K6"/>
    </sheetView>
  </sheetViews>
  <sheetFormatPr defaultColWidth="9" defaultRowHeight="12" outlineLevelRow="5"/>
  <cols>
    <col min="1" max="1" width="3.88888888888889" style="3" customWidth="1"/>
    <col min="2" max="2" width="34.4444444444444" style="3" customWidth="1"/>
    <col min="3" max="3" width="20.8888888888889" style="3" customWidth="1"/>
    <col min="4" max="4" width="6.77777777777778" style="3" customWidth="1"/>
    <col min="5" max="5" width="23.5555555555556" style="3" customWidth="1"/>
    <col min="6" max="8" width="6.77777777777778" style="3" customWidth="1"/>
    <col min="9" max="9" width="5.88888888888889" style="3" customWidth="1"/>
    <col min="10" max="10" width="14.8888888888889" style="3" customWidth="1"/>
    <col min="11" max="12" width="11.1111111111111" style="4" customWidth="1"/>
    <col min="13" max="13" width="19.4444444444444" style="3" customWidth="1"/>
    <col min="14" max="14" width="28.1111111111111" style="3" customWidth="1"/>
    <col min="15" max="25" width="20" style="3" customWidth="1"/>
    <col min="26" max="16384" width="9" style="3"/>
  </cols>
  <sheetData>
    <row r="1" s="1" customFormat="1" ht="24" customHeight="1" spans="1: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2" t="s">
        <v>8</v>
      </c>
      <c r="J1" s="5" t="s">
        <v>9</v>
      </c>
      <c r="K1" s="13" t="s">
        <v>10</v>
      </c>
      <c r="L1" s="13" t="s">
        <v>11</v>
      </c>
      <c r="M1" s="5" t="s">
        <v>12</v>
      </c>
      <c r="N1" s="12" t="s">
        <v>13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="2" customFormat="1" ht="37" customHeight="1" spans="1:15">
      <c r="A2" s="6">
        <v>1</v>
      </c>
      <c r="B2" s="7" t="s">
        <v>14</v>
      </c>
      <c r="C2" s="19" t="s">
        <v>15</v>
      </c>
      <c r="D2" s="8" t="s">
        <v>16</v>
      </c>
      <c r="E2" s="7" t="s">
        <v>17</v>
      </c>
      <c r="F2" s="7" t="s">
        <v>17</v>
      </c>
      <c r="G2" s="9" t="s">
        <v>18</v>
      </c>
      <c r="H2" s="9" t="s">
        <v>18</v>
      </c>
      <c r="I2" s="9" t="s">
        <v>19</v>
      </c>
      <c r="J2" s="7" t="s">
        <v>20</v>
      </c>
      <c r="K2" s="15">
        <v>43142</v>
      </c>
      <c r="L2" s="15">
        <v>44967</v>
      </c>
      <c r="M2" s="7" t="s">
        <v>21</v>
      </c>
      <c r="N2" s="8" t="s">
        <v>22</v>
      </c>
      <c r="O2" s="2" t="s">
        <v>23</v>
      </c>
    </row>
    <row r="3" ht="31" customHeight="1" spans="2:13">
      <c r="B3" s="10"/>
      <c r="C3" s="11"/>
      <c r="D3" s="11"/>
      <c r="E3" s="11"/>
      <c r="F3" s="11"/>
      <c r="G3" s="11"/>
      <c r="H3" s="11"/>
      <c r="I3" s="11"/>
      <c r="J3" s="11"/>
      <c r="K3" s="16"/>
      <c r="L3" s="17"/>
      <c r="M3" s="11"/>
    </row>
    <row r="4" ht="31" customHeight="1" spans="2:13">
      <c r="B4" s="11"/>
      <c r="C4" s="11"/>
      <c r="D4" s="11"/>
      <c r="E4" s="11"/>
      <c r="F4" s="11"/>
      <c r="G4" s="11"/>
      <c r="H4" s="11"/>
      <c r="I4" s="11"/>
      <c r="J4" s="11"/>
      <c r="L4" s="17"/>
      <c r="M4" s="11"/>
    </row>
    <row r="5" ht="31" customHeight="1" spans="2:13">
      <c r="B5" s="11"/>
      <c r="C5" s="11"/>
      <c r="D5" s="11"/>
      <c r="E5" s="11"/>
      <c r="F5" s="11"/>
      <c r="G5" s="11"/>
      <c r="H5" s="11"/>
      <c r="I5" s="11"/>
      <c r="J5" s="11"/>
      <c r="K5" s="18"/>
      <c r="L5" s="17"/>
      <c r="M5" s="11"/>
    </row>
    <row r="6" ht="31" customHeight="1" spans="2:13">
      <c r="B6" s="11"/>
      <c r="C6" s="11"/>
      <c r="D6" s="11"/>
      <c r="E6" s="11"/>
      <c r="F6" s="11"/>
      <c r="G6" s="11"/>
      <c r="H6" s="11"/>
      <c r="I6" s="11"/>
      <c r="J6" s="11"/>
      <c r="K6" s="18"/>
      <c r="L6" s="17"/>
      <c r="M6" s="11"/>
    </row>
  </sheetData>
  <autoFilter ref="B1:B6">
    <extLst/>
  </autoFilter>
  <conditionalFormatting sqref="B2">
    <cfRule type="duplicateValues" dxfId="0" priority="23"/>
    <cfRule type="duplicateValues" dxfId="0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9"/>
    <cfRule type="duplicateValues" dxfId="1" priority="8"/>
    <cfRule type="duplicateValues" dxfId="1" priority="2"/>
    <cfRule type="duplicateValues" dxfId="1" priority="1"/>
  </conditionalFormatting>
  <conditionalFormatting sqref="I2">
    <cfRule type="duplicateValues" dxfId="1" priority="7"/>
  </conditionalFormatting>
  <conditionalFormatting sqref="M2"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2021-01-25T02:25:00Z</dcterms:created>
  <dcterms:modified xsi:type="dcterms:W3CDTF">2023-10-25T09:54:08Z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BBEA20A3167142719E66989E604DF641</vt:lpwstr>
  </property>
</Properties>
</file>