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药品零售证书数据" sheetId="1" r:id="rId1"/>
  </sheets>
  <calcPr calcId="144525"/>
</workbook>
</file>

<file path=xl/sharedStrings.xml><?xml version="1.0" encoding="utf-8"?>
<sst xmlns="http://schemas.openxmlformats.org/spreadsheetml/2006/main" count="25" uniqueCount="25">
  <si>
    <t>序号</t>
  </si>
  <si>
    <t>企业名称</t>
  </si>
  <si>
    <t xml:space="preserve">许可证号 </t>
  </si>
  <si>
    <t xml:space="preserve">社会信用代码 </t>
  </si>
  <si>
    <t>注册地址</t>
  </si>
  <si>
    <t xml:space="preserve">经营范围 </t>
  </si>
  <si>
    <t>法定代表人姓名</t>
  </si>
  <si>
    <t>企业负责人姓名</t>
  </si>
  <si>
    <t xml:space="preserve">质量负责人姓名 </t>
  </si>
  <si>
    <t>经营方式</t>
  </si>
  <si>
    <t>许可证有效日期止</t>
  </si>
  <si>
    <t>许可证发证日期</t>
  </si>
  <si>
    <t xml:space="preserve">许可证发证机关  </t>
  </si>
  <si>
    <t>新疆恒安医药连锁有限公司额敏县大众第二十分店</t>
  </si>
  <si>
    <t>新DB9010601</t>
  </si>
  <si>
    <t>91654221MA7NC37GXM</t>
  </si>
  <si>
    <t>新疆塔城额敏县郊区乡五一路百旺新城小区一期2号楼115-1号房</t>
  </si>
  <si>
    <t>化学药制剂,抗生素制剂,中成药,中药饮片,生物制品（除疫苗）,生化药品</t>
  </si>
  <si>
    <t>王舍</t>
  </si>
  <si>
    <t>刘红</t>
  </si>
  <si>
    <t>丁丽芳</t>
  </si>
  <si>
    <t>零售连锁门店</t>
  </si>
  <si>
    <t>2027-10-15</t>
  </si>
  <si>
    <t>2022-10-16</t>
  </si>
  <si>
    <t>塔城地区市场监督管理局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</si>
</sst>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Calibri"/>
      <charset val="134"/>
    </font>
    <font>
      <sz val="11"/>
      <name val="宋体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D2" sqref="D2"/>
    </sheetView>
  </sheetViews>
  <sheetFormatPr defaultColWidth="9" defaultRowHeight="12" outlineLevelRow="5"/>
  <cols>
    <col min="1" max="1" width="3.88888888888889" style="4" customWidth="1"/>
    <col min="2" max="2" width="29.4444444444444" style="4" customWidth="1"/>
    <col min="3" max="3" width="17.3333333333333" style="4" customWidth="1"/>
    <col min="4" max="4" width="22" style="4" customWidth="1"/>
    <col min="5" max="5" width="14.5555555555556" style="4" customWidth="1"/>
    <col min="6" max="6" width="8.66666666666667" style="4" customWidth="1"/>
    <col min="7" max="7" width="8.44444444444444" style="4" customWidth="1"/>
    <col min="8" max="8" width="11.7777777777778" style="4" customWidth="1"/>
    <col min="9" max="9" width="11.2222222222222" style="4" customWidth="1"/>
    <col min="10" max="10" width="10.8888888888889" style="4" customWidth="1"/>
    <col min="11" max="11" width="13" style="4" customWidth="1"/>
    <col min="12" max="12" width="11.7777777777778" style="4" customWidth="1"/>
    <col min="13" max="13" width="22.6666666666667" style="4" customWidth="1"/>
    <col min="14" max="16384" width="9" style="4"/>
  </cols>
  <sheetData>
    <row r="1" s="1" customFormat="1" ht="32" customHeight="1" spans="1:13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="2" customFormat="1" ht="28" customHeight="1" spans="1:13">
      <c r="A2" s="7">
        <v>1</v>
      </c>
      <c r="B2" s="8" t="s">
        <v>13</v>
      </c>
      <c r="C2" s="8" t="s">
        <v>14</v>
      </c>
      <c r="D2" s="8" t="s">
        <v>15</v>
      </c>
      <c r="E2" s="8" t="s">
        <v>16</v>
      </c>
      <c r="F2" s="8" t="s">
        <v>17</v>
      </c>
      <c r="G2" s="8" t="s">
        <v>18</v>
      </c>
      <c r="H2" s="8" t="s">
        <v>19</v>
      </c>
      <c r="I2" s="8" t="s">
        <v>20</v>
      </c>
      <c r="J2" s="11" t="s">
        <v>21</v>
      </c>
      <c r="K2" s="8" t="s">
        <v>22</v>
      </c>
      <c r="L2" s="8" t="s">
        <v>23</v>
      </c>
      <c r="M2" s="11" t="s">
        <v>24</v>
      </c>
    </row>
    <row r="3" s="3" customFormat="1" ht="28" customHeight="1" spans="2:13">
      <c r="B3" s="9"/>
      <c r="C3" s="9"/>
      <c r="D3" s="10"/>
      <c r="E3" s="9"/>
      <c r="F3" s="9"/>
      <c r="G3" s="9"/>
      <c r="H3" s="9"/>
      <c r="I3" s="9"/>
      <c r="J3" s="9"/>
      <c r="K3" s="10"/>
      <c r="L3" s="10"/>
      <c r="M3" s="9"/>
    </row>
    <row r="4" s="3" customFormat="1" ht="28" customHeight="1" spans="2:13">
      <c r="B4" s="9"/>
      <c r="C4" s="9"/>
      <c r="D4" s="10"/>
      <c r="E4" s="9"/>
      <c r="F4" s="9"/>
      <c r="G4" s="9"/>
      <c r="H4" s="9"/>
      <c r="I4" s="9"/>
      <c r="J4" s="9"/>
      <c r="K4" s="10"/>
      <c r="L4" s="10"/>
      <c r="M4" s="9"/>
    </row>
    <row r="5" s="3" customFormat="1" ht="28" customHeight="1" spans="2:13">
      <c r="B5" s="9"/>
      <c r="C5" s="9"/>
      <c r="D5" s="10"/>
      <c r="E5" s="9"/>
      <c r="F5" s="9"/>
      <c r="G5" s="10"/>
      <c r="H5" s="9"/>
      <c r="I5" s="9"/>
      <c r="J5" s="9"/>
      <c r="K5" s="10"/>
      <c r="L5" s="10"/>
      <c r="M5" s="9"/>
    </row>
    <row r="6" s="3" customFormat="1" ht="28" customHeight="1" spans="2:13">
      <c r="B6" s="9"/>
      <c r="C6" s="9"/>
      <c r="D6" s="10"/>
      <c r="E6" s="9"/>
      <c r="F6" s="9"/>
      <c r="G6" s="9"/>
      <c r="H6" s="9"/>
      <c r="I6" s="9"/>
      <c r="J6" s="9"/>
      <c r="K6" s="10"/>
      <c r="L6" s="10"/>
      <c r="M6" s="9"/>
    </row>
  </sheetData>
  <conditionalFormatting sqref="C1">
    <cfRule type="duplicateValues" dxfId="0" priority="1"/>
  </conditionalFormatting>
  <dataValidations count="1">
    <dataValidation type="list" allowBlank="1" showErrorMessage="1" sqref="B2 B6 B3:B5">
      <formula1>"无效人名,方言障碍,作废,其它"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药品零售证书数据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WPS_1601715855</cp:lastModifiedBy>
  <dcterms:created xsi:type="dcterms:W3CDTF">2021-01-25T02:28:00Z</dcterms:created>
  <dcterms:modified xsi:type="dcterms:W3CDTF">2022-11-07T03:35:16Z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40297E699C14462CB8200C85FB344288</vt:lpwstr>
  </property>
</Properties>
</file>