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<sst xmlns="http://schemas.openxmlformats.org/spreadsheetml/2006/main" count="52" uniqueCount="44">
  <si>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</si>
  <si>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</si>
  <si>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</si>
  <si>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</si>
  <si>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</si>
  <si>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</si>
  <si>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</si>
  <si>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</si>
  <si>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</si>
  <si>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</si>
  <si>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</si>
  <si>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</si>
  <si>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</si>
  <si>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</si>
  <si>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>额敏县圣洁医药有限公司</t>
  </si>
  <si>
    <t>新DB9010599</t>
  </si>
  <si>
    <t>91654221MA77JRR560</t>
  </si>
  <si>
    <t>新疆塔城地区额敏县文化路天合家苑0栋楼118号门面房</t>
  </si>
  <si>
    <t>化学药制剂,抗生素制剂,中成药,中药材（国限品种除外）,中药饮片,生物制品（除疫苗）,生化药品</t>
  </si>
  <si>
    <t>薛东茂</t>
  </si>
  <si>
    <t>单体零售企业</t>
  </si>
  <si>
    <t>2022-08-19</t>
  </si>
  <si>
    <t>2027-08-18</t>
  </si>
  <si>
    <t>塔城地区市场监督管理局</t>
  </si>
  <si>
    <t/>
  </si>
  <si>
    <t>新疆恒安医药连锁有限公司额敏县大众第十三分店</t>
  </si>
  <si>
    <t>新CA9010328</t>
  </si>
  <si>
    <t>91654221MABLX6DM5F</t>
  </si>
  <si>
    <t>新疆塔城地区额敏县塔城北路盛世景苑小区综合楼A区101-1号房</t>
  </si>
  <si>
    <t>化学药制剂,抗生素制剂,中成药,中药饮片,生物制品（除疫苗）,生化药品</t>
  </si>
  <si>
    <t>封雪莲</t>
  </si>
  <si>
    <t>刘红</t>
  </si>
  <si>
    <t>孟红丽</t>
  </si>
  <si>
    <t>零售连锁门店</t>
  </si>
  <si>
    <t>2022-08-08</t>
  </si>
  <si>
    <t>2027-08-07</t>
  </si>
  <si>
    <t>经审核同意该企业，【企业名称】由【额敏县大众药品零售连锁有限公司第九分店】变更为【新疆恒安医药连锁有限公司额敏县大众第九分店】；【注册地址】由【额敏县玛热勒苏乡客运站旁】变更为【新疆塔城地区额敏县玛热勒苏镇客运站旁133号】；【法定代表人】由【段磊】变更为【封雪莲】；【企业负责人】由【段刚】变更为【刘红】。</t>
  </si>
  <si>
    <t>塔城市颐仁堂医药第一百三十一店</t>
  </si>
  <si>
    <t>新CA9010329</t>
  </si>
  <si>
    <t>91654201MA78UDFA3M</t>
  </si>
  <si>
    <t>新疆塔城地区塔城市广场街西侧华庭一品门面1C-13号房</t>
  </si>
  <si>
    <t>化学药制剂,抗生素制剂,中成药,生物制品（除疫苗）,生化药品</t>
  </si>
  <si>
    <t>陈爱云</t>
  </si>
  <si>
    <t>孟令芬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</si>
</sst>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4"/>
      <name val="Calibri"/>
      <charset val="134"/>
    </font>
    <font>
      <sz val="12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53"/>
  <sheetViews>
    <sheetView tabSelected="1" workbookViewId="0">
      <selection activeCell="B3" sqref="B3"/>
    </sheetView>
  </sheetViews>
  <sheetFormatPr defaultColWidth="9" defaultRowHeight="12"/>
  <cols>
    <col min="1" max="1" width="3.88888888888889" style="1" customWidth="1"/>
    <col min="2" max="2" width="33.5555555555556" style="1" customWidth="1"/>
    <col min="3" max="3" width="14.3333333333333" style="1" customWidth="1"/>
    <col min="4" max="4" width="25.2222222222222" style="1" customWidth="1"/>
    <col min="5" max="5" width="8.55555555555556" style="1" customWidth="1"/>
    <col min="6" max="6" width="8.66666666666667" style="1" customWidth="1"/>
    <col min="7" max="7" width="8.77777777777778" style="1" customWidth="1"/>
    <col min="8" max="8" width="12.1111111111111" style="1" customWidth="1"/>
    <col min="9" max="9" width="10.2222222222222" style="1" customWidth="1"/>
    <col min="10" max="10" width="10.7777777777778" style="1" customWidth="1"/>
    <col min="11" max="11" width="15.4444444444444" style="1" customWidth="1"/>
    <col min="12" max="12" width="10.5555555555556" style="1" customWidth="1"/>
    <col min="13" max="13" width="16.6666666666667" style="1" customWidth="1"/>
    <col min="14" max="14" width="9.88888888888889" style="3" customWidth="1"/>
    <col min="15" max="16384" width="9" style="1"/>
  </cols>
  <sheetData>
    <row r="1" s="1" customFormat="1" ht="21" customHeight="1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1" ht="17" customHeight="1" spans="1:14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19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5" t="s">
        <v>24</v>
      </c>
    </row>
    <row r="3" ht="15.6" spans="1:14">
      <c r="A3" s="1">
        <v>2</v>
      </c>
      <c r="B3" s="6" t="s">
        <v>25</v>
      </c>
      <c r="C3" s="6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6" t="s">
        <v>23</v>
      </c>
      <c r="N3" s="5" t="s">
        <v>36</v>
      </c>
    </row>
    <row r="4" ht="15.6" spans="1:13">
      <c r="A4" s="5">
        <v>3</v>
      </c>
      <c r="B4" s="6" t="s">
        <v>37</v>
      </c>
      <c r="C4" s="6" t="s">
        <v>38</v>
      </c>
      <c r="D4" s="6" t="s">
        <v>39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43</v>
      </c>
      <c r="J4" s="6" t="s">
        <v>33</v>
      </c>
      <c r="K4" s="6" t="s">
        <v>34</v>
      </c>
      <c r="L4" s="6" t="s">
        <v>35</v>
      </c>
      <c r="M4" s="6" t="s">
        <v>23</v>
      </c>
    </row>
    <row r="1048544" spans="14:14">
      <c r="N1048544" s="1"/>
    </row>
    <row r="1048545" spans="14:14">
      <c r="N1048545" s="1"/>
    </row>
    <row r="1048546" spans="14:14">
      <c r="N1048546" s="1"/>
    </row>
    <row r="1048547" spans="14:14">
      <c r="N1048547" s="1"/>
    </row>
    <row r="1048548" spans="14:14">
      <c r="N1048548" s="1"/>
    </row>
    <row r="1048549" spans="14:14">
      <c r="N1048549" s="1"/>
    </row>
    <row r="1048550" spans="14:14">
      <c r="N1048550" s="1"/>
    </row>
    <row r="1048551" spans="14:14">
      <c r="N1048551" s="1"/>
    </row>
    <row r="1048552" spans="14:14">
      <c r="N1048552" s="1"/>
    </row>
    <row r="1048553" spans="14:14">
      <c r="N1048553" s="1"/>
    </row>
  </sheetData>
  <dataValidations count="1">
    <dataValidation type="list" allowBlank="1" showErrorMessage="1" sqref="B2 B3 B4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2022-08-29T09:03:51Z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248A07A580964FE9B9104B53AA835DEC</vt:lpwstr>
  </property>
</Properties>
</file>