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<sst xmlns="http://schemas.openxmlformats.org/spreadsheetml/2006/main" count="40" uniqueCount="36">
  <si>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</si>
  <si>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</si>
  <si>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</si>
  <si>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</si>
  <si>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</si>
  <si>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</si>
  <si>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</si>
  <si>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</si>
  <si>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</si>
  <si>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</si>
  <si>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</si>
  <si>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</si>
  <si>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</si>
  <si>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 xml:space="preserve">变更栏   </t>
  </si>
  <si>
    <t>新疆颐仁堂医药连锁沙湾县第一百五十店</t>
  </si>
  <si>
    <t>新CA9010331</t>
  </si>
  <si>
    <t>91654223MA7850PR49</t>
  </si>
  <si>
    <t>新疆塔城地区沙湾县世纪大道南路51-2号</t>
  </si>
  <si>
    <t>化学药制剂,抗生素制剂,中成药,中药饮片,生物制品（除疫苗）,生化药品</t>
  </si>
  <si>
    <t>见旭</t>
  </si>
  <si>
    <t>零售连锁门店</t>
  </si>
  <si>
    <t>2027-07-21</t>
  </si>
  <si>
    <t>2022-07-22</t>
  </si>
  <si>
    <t>塔城地区市场监督管理局</t>
  </si>
  <si>
    <t/>
  </si>
  <si>
    <t>新疆恒安医药连锁有限公司额敏县大众第九分店</t>
  </si>
  <si>
    <t>新CA9010174</t>
  </si>
  <si>
    <t>91654221MABP6W9H6C</t>
  </si>
  <si>
    <t>新疆塔城地区额敏县玛热勒苏镇客运站旁133号</t>
  </si>
  <si>
    <t>处方药和非处方药,处方药和非处方药,化学药制剂,抗生素制剂,中成药,生物制品（除疫苗）,生化药品</t>
  </si>
  <si>
    <t>封雪莲</t>
  </si>
  <si>
    <t>刘红</t>
  </si>
  <si>
    <t>段勇</t>
  </si>
  <si>
    <t>2025-07-05</t>
  </si>
  <si>
    <t>2022-07-04</t>
  </si>
  <si>
    <t>经审核同意该企业，【企业名称】由【额敏县大众药品零售连锁有限公司第九分店】变更为【新疆恒安医药连锁有限公司额敏县大众第九分店】；【注册地址】由【额敏县玛热勒苏乡客运站旁】变更为【新疆塔城地区额敏县玛热勒苏镇客运站旁133号】；【法定代表人】由【段磊】变更为【封雪莲】；【企业负责人】由【段刚】变更为【刘红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</si>
</sst>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53"/>
  <sheetViews>
    <sheetView tabSelected="1" workbookViewId="0">
      <selection activeCell="N3" sqref="N3"/>
    </sheetView>
  </sheetViews>
  <sheetFormatPr defaultColWidth="9" defaultRowHeight="12"/>
  <cols>
    <col min="1" max="1" width="3.88888888888889" style="1" customWidth="1"/>
    <col min="2" max="2" width="33.5555555555556" style="1" customWidth="1"/>
    <col min="3" max="3" width="14.3333333333333" style="1" customWidth="1"/>
    <col min="4" max="4" width="25.2222222222222" style="1" customWidth="1"/>
    <col min="5" max="5" width="8.55555555555556" style="1" customWidth="1"/>
    <col min="6" max="6" width="8.66666666666667" style="1" customWidth="1"/>
    <col min="7" max="7" width="8.77777777777778" style="1" customWidth="1"/>
    <col min="8" max="8" width="12.1111111111111" style="1" customWidth="1"/>
    <col min="9" max="9" width="10.2222222222222" style="1" customWidth="1"/>
    <col min="10" max="10" width="10.7777777777778" style="1" customWidth="1"/>
    <col min="11" max="11" width="15.4444444444444" style="1" customWidth="1"/>
    <col min="12" max="12" width="10.5555555555556" style="1" customWidth="1"/>
    <col min="13" max="13" width="16.6666666666667" style="1" customWidth="1"/>
    <col min="14" max="14" width="9.88888888888889" style="3" customWidth="1"/>
    <col min="15" max="16384" width="9" style="1"/>
  </cols>
  <sheetData>
    <row r="1" s="1" customFormat="1" ht="2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ht="17" customHeight="1" spans="1:14">
      <c r="A2" s="5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19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24</v>
      </c>
    </row>
    <row r="3" ht="15.6" spans="1:14">
      <c r="A3" s="1">
        <v>2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20</v>
      </c>
      <c r="K3" s="5" t="s">
        <v>33</v>
      </c>
      <c r="L3" s="5" t="s">
        <v>34</v>
      </c>
      <c r="M3" s="5" t="s">
        <v>23</v>
      </c>
      <c r="N3" s="5" t="s">
        <v>35</v>
      </c>
    </row>
    <row r="1048544" spans="14:14">
      <c r="N1048544" s="1"/>
    </row>
    <row r="1048545" spans="14:14">
      <c r="N1048545" s="1"/>
    </row>
    <row r="1048546" spans="14:14">
      <c r="N1048546" s="1"/>
    </row>
    <row r="1048547" spans="14:14">
      <c r="N1048547" s="1"/>
    </row>
    <row r="1048548" spans="14:14">
      <c r="N1048548" s="1"/>
    </row>
    <row r="1048549" spans="14:14">
      <c r="N1048549" s="1"/>
    </row>
    <row r="1048550" spans="14:14">
      <c r="N1048550" s="1"/>
    </row>
    <row r="1048551" spans="14:14">
      <c r="N1048551" s="1"/>
    </row>
    <row r="1048552" spans="14:14">
      <c r="N1048552" s="1"/>
    </row>
    <row r="1048553" spans="14:14">
      <c r="N1048553" s="1"/>
    </row>
  </sheetData>
  <dataValidations count="1">
    <dataValidation type="list" allowBlank="1" showErrorMessage="1" sqref="B2 B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2022-07-28T03:43:05Z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248A07A580964FE9B9104B53AA835DEC</vt:lpwstr>
  </property>
</Properties>
</file>