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<sst xmlns="http://schemas.openxmlformats.org/spreadsheetml/2006/main" count="222" uniqueCount="159">
  <si>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</si>
  <si>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</si>
  <si>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</si>
  <si>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</si>
  <si>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</si>
  <si>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</si>
  <si>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</si>
  <si>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</si>
  <si>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</si>
  <si>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</si>
  <si>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</si>
  <si>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</si>
  <si>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</si>
  <si>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 xml:space="preserve">变更栏   </t>
  </si>
  <si>
    <t>乌苏市德众堂中西药品有限公司</t>
  </si>
  <si>
    <t>新DB9010586</t>
  </si>
  <si>
    <t>91654202MA776K96XL</t>
  </si>
  <si>
    <t>乌苏市塔城南路16号（安达倾城小区一期）</t>
  </si>
  <si>
    <t>处方药和非处方药,化学药制剂,抗生素制剂,中成药,中药饮片,生物制品（除疫苗）,生化药品</t>
  </si>
  <si>
    <t>邵金海</t>
  </si>
  <si>
    <t>张学英</t>
  </si>
  <si>
    <t>单体零售企业</t>
  </si>
  <si>
    <t>2026-11-10</t>
  </si>
  <si>
    <t>2022-07-22</t>
  </si>
  <si>
    <t>塔城地区市场监督管理局</t>
  </si>
  <si>
    <t>经审核同意该企业，【企业负责人】由【姚芳】变更为【张学英】；【质量负责人】由【姚芳】变更为【张学英】。</t>
  </si>
  <si>
    <t>新疆颐仁堂医药连锁乌苏市第六十一店</t>
  </si>
  <si>
    <t>新CA9010311</t>
  </si>
  <si>
    <t>91654202MA7AAGHN33</t>
  </si>
  <si>
    <t>新疆塔城地区乌苏市南苑办事处乌鲁木齐北路763号（怡景花园12幢）</t>
  </si>
  <si>
    <t>付银枝</t>
  </si>
  <si>
    <t>零售连锁门店</t>
  </si>
  <si>
    <t>2026-09-12</t>
  </si>
  <si>
    <t>经审核同意该企业，【注册地址】由【新疆塔城地区乌苏市乌鲁木齐北路486号】变更为【新疆塔城地区乌苏市南苑办事处乌鲁木齐北路763号（怡景花园12幢）】。</t>
  </si>
  <si>
    <t>国药控股国大药房新疆新特药业连锁有限责任公司沙湾第二分店</t>
  </si>
  <si>
    <t>新CA9010676</t>
  </si>
  <si>
    <t>91654223MA79664B2E</t>
  </si>
  <si>
    <t>新疆塔城地区沙湾市世纪大道南路56-64号（人民医院大门东侧第5间门面房）</t>
  </si>
  <si>
    <t>武晓霞</t>
  </si>
  <si>
    <t>张菊芳</t>
  </si>
  <si>
    <t>丁晓艳</t>
  </si>
  <si>
    <t>2026-04-29</t>
  </si>
  <si>
    <t>经审核同意该企业，【经营范围】由【处方药和非处方药,化学药制剂,抗生素制剂,中成药,生物制品（除疫苗）,生化药品】变更为【处方药和非处方药,化学药制剂,抗生素制剂,中成药,中药饮片,生物制品（除疫苗）,生化药品】；【法定代表人】由【仲向军】变更为【武晓霞】。</t>
  </si>
  <si>
    <t>塔城市益和堂医药连锁有限公司第六分公司</t>
  </si>
  <si>
    <t>新CA9010163</t>
  </si>
  <si>
    <t>916542010853799955</t>
  </si>
  <si>
    <t>塔城市解放路西部花园底商综合楼119号</t>
  </si>
  <si>
    <t>处方药和非处方药,化学药制剂,抗生素制剂,中成药,生物制品（除疫苗）,生化药品</t>
  </si>
  <si>
    <t>晏嫣</t>
  </si>
  <si>
    <t>葛焕一</t>
  </si>
  <si>
    <t>莎妮亚</t>
  </si>
  <si>
    <t>2025-06-07</t>
  </si>
  <si>
    <t>经审核同意该企业，【经营范围】由【处方药和非处方药,处方药和非处方药,化学药制剂,抗生素制剂,中成药,中药材（国限品种除外）,中药饮片,生物制品,生化药品】变更为【处方药和非处方药,化学药制剂,抗生素制剂,中成药,生物制品（除疫苗）,生化药品】；【注册地址】由【塔城市解放路西部花园二期商铺一层一幢106号】变更为【塔城市解放路西部花园底商综合楼119号】。</t>
  </si>
  <si>
    <t>乌苏市颐仁堂医药连锁第壹佰零壹店</t>
  </si>
  <si>
    <t>新CB9010376</t>
  </si>
  <si>
    <t>91654202MA77WX5K6N</t>
  </si>
  <si>
    <t xml:space="preserve">新疆塔城地区乌苏市南苑街道长征路社区乌鲁木齐北路423号、425-1号（博园小区门面房） </t>
  </si>
  <si>
    <t>化学药制剂,抗生素制剂,中成药,中药饮片,生物制品（除疫苗）,生化药品</t>
  </si>
  <si>
    <t>马磊</t>
  </si>
  <si>
    <t>倪宁</t>
  </si>
  <si>
    <t>2024-08-15</t>
  </si>
  <si>
    <t>经审核同意该企业，【注册地址】由【新疆塔城地区乌苏市南苑办事处乌鲁木齐南路552号博园小区门面房】变更为【新疆塔城地区乌苏市南苑街道长征路社区乌鲁木齐北路423号、425-1号（博园小区门面房） 】。</t>
  </si>
  <si>
    <t>塔城市颐仁堂医药连锁第九百二十二店</t>
  </si>
  <si>
    <t>新CA9010353</t>
  </si>
  <si>
    <t>91654201MA781AXW1J</t>
  </si>
  <si>
    <t>新疆塔城地区塔城市光明路地委家属院六号门面</t>
  </si>
  <si>
    <t>冯吉成</t>
  </si>
  <si>
    <t>王莉莉</t>
  </si>
  <si>
    <t>2023-08-24</t>
  </si>
  <si>
    <t>2022-07-19</t>
  </si>
  <si>
    <t>经审核同意该企业，【企业名称】由【新疆颐仁堂塔城市第二百二十八连锁药店】变更为【塔城市颐仁堂医药连锁第九百二十二店】；【法定代表人】由【无】变更为【冯吉成】。</t>
  </si>
  <si>
    <t>新疆恒安医药连锁有限公司额敏县大众第二十三分店</t>
  </si>
  <si>
    <t>新CA9010713</t>
  </si>
  <si>
    <t>91654221MA7MWKCL7Y</t>
  </si>
  <si>
    <t>新疆塔城地区额敏县阿尔夏特路新城小区十九地段010100072-2-1  105室</t>
  </si>
  <si>
    <t>封雪莲</t>
  </si>
  <si>
    <t>刘红</t>
  </si>
  <si>
    <t>徐士秀</t>
  </si>
  <si>
    <t>2027-02-09</t>
  </si>
  <si>
    <t>经审核同意该企业，【质量负责人】由【岳玉玲】变更为【徐士秀】。</t>
  </si>
  <si>
    <t>乌苏市益草堂大药房</t>
  </si>
  <si>
    <t>新CA9010383</t>
  </si>
  <si>
    <t>91654202MABR403B2J</t>
  </si>
  <si>
    <t>新疆塔城地区乌苏市南苑街道军民路社区海河西路038号清华园小区5幢1单元012-014号（利丰村镇银行西侧）</t>
  </si>
  <si>
    <t>杜敏</t>
  </si>
  <si>
    <t>2025-01-06</t>
  </si>
  <si>
    <t>2022-07-06</t>
  </si>
  <si>
    <t>经审核同意该企业，【企业名称】由【乌苏市仁德医药连锁有限公司第五十九分公司】变更为【乌苏市益草堂大药房】；【注册地址】由【新疆塔城地区乌苏市海河西路038号清华园小区5栋1单元012-014号（101门面）】变更为【新疆塔城地区乌苏市南苑街道军民路社区海河西路038号清华园小区5幢1单元012-014号（利丰村镇银行西侧）】；【法定代表人】由【来晓明】变更为【杜敏】；【质量负责人】由【谷甲甲】变更为【杜敏】。</t>
  </si>
  <si>
    <t>乌苏市仁德医药连锁有限公司第二十八分公司</t>
  </si>
  <si>
    <t>新CA9010280</t>
  </si>
  <si>
    <t>91654202MA78R55A1U</t>
  </si>
  <si>
    <t>新疆塔城地区乌苏市皇宫镇老庄子村一组20号</t>
  </si>
  <si>
    <t>来晓明</t>
  </si>
  <si>
    <t>刘梦晴</t>
  </si>
  <si>
    <t>2026-02-08</t>
  </si>
  <si>
    <t>经审核同意该企业，【注册地址】由【乌苏市皇宫镇友好路皇宫商住楼一层1-01号】变更为【新疆塔城地区乌苏市皇宫镇老庄子村一组20号】；【企业负责人】由【李玮】变更为【刘梦晴】；【质量负责人】由【李玮】变更为【刘梦晴】。</t>
  </si>
  <si>
    <t>新疆恒安医药连锁有限公司额敏县大众第四分店</t>
  </si>
  <si>
    <t>新CA9010169</t>
  </si>
  <si>
    <t>9165422106552266X2</t>
  </si>
  <si>
    <t>新疆塔城地区额敏县塔城路106号</t>
  </si>
  <si>
    <t>化学药制剂,抗生素制剂,中成药,中药材（国限品种除外）,中药饮片,生物制品（除疫苗）,生化药品</t>
  </si>
  <si>
    <t>魏露露</t>
  </si>
  <si>
    <t>2025-06-01</t>
  </si>
  <si>
    <t>经审核同意该企业，【企业名称】由【额敏县大众药品零售连锁有限公司第四分店】变更为【新疆恒安医药连锁有限公司额敏县大众第四分店】；【注册地址】由【额敏县塔城路人民医院对面】变更为【新疆塔城地区额敏县塔城路106号】；【法定代表人】由【段磊】变更为【封雪莲】；【企业负责人】由【段刚】变更为【刘红】；【质量负责人】由【段玲玲】变更为【魏露露】。</t>
  </si>
  <si>
    <t>新疆颐仁堂医药连锁乌苏市第二百三十七店</t>
  </si>
  <si>
    <t>新CA9010376</t>
  </si>
  <si>
    <t>91654202MA786J7A8P</t>
  </si>
  <si>
    <t>新疆塔城地区乌苏市新市区办事处温州路湖畔世家小区3幢1-02室</t>
  </si>
  <si>
    <t>刘红梅</t>
  </si>
  <si>
    <t>吴子宣</t>
  </si>
  <si>
    <t>李涛</t>
  </si>
  <si>
    <t>2024-11-04</t>
  </si>
  <si>
    <t>2022-07-05</t>
  </si>
  <si>
    <t>经审核同意该企业，【经营范围】由【处方药和非处方药,化学药制剂,抗生素制剂,中成药,中药饮片,生物制品,生化药品】变更为【处方药和非处方药,化学药制剂,抗生素制剂,中成药,中药饮片,生物制品（除疫苗）,生化药品】；【注册地址】由【新疆塔城地区乌苏市温州路湖畔世家小区1-17、1-18号】变更为【新疆塔城地区乌苏市新市区办事处温州路湖畔世家小区3幢1-02室】。</t>
  </si>
  <si>
    <t>乌苏市颐仁堂第八百六十五加盟店</t>
  </si>
  <si>
    <t>新CA9010660</t>
  </si>
  <si>
    <t>91654202MA79HU3R2N</t>
  </si>
  <si>
    <t>新疆塔城地区乌苏市北京北路1434号（明珠小区7号楼2-5号）</t>
  </si>
  <si>
    <t>马燕燕</t>
  </si>
  <si>
    <t>常璐</t>
  </si>
  <si>
    <t>何旺龙</t>
  </si>
  <si>
    <t>2026-02-06</t>
  </si>
  <si>
    <t>经审核同意该企业，【经营范围】由【处方药和非处方药,处方药和非处方药,化学药制剂,抗生素制剂,中成药,生物制品（除疫苗）,生化药品】变更为【处方药和非处方药,化学药制剂,抗生素制剂,中成药,中药饮片,生物制品（除疫苗）,生化药品】；【质量负责人】由【王智平】变更为【何旺龙】。</t>
  </si>
  <si>
    <t>新疆满江红药业有限公司额敏十五分店</t>
  </si>
  <si>
    <t>新CB9010183</t>
  </si>
  <si>
    <t>91654221738392290H</t>
  </si>
  <si>
    <t>新疆塔城地区额敏县中心路</t>
  </si>
  <si>
    <t>处方药和非处方药,化学药制剂,抗生素制剂,中成药,生物制品（除疫苗）,生物制品,生化药品</t>
  </si>
  <si>
    <t>明德</t>
  </si>
  <si>
    <t>苏芬</t>
  </si>
  <si>
    <t>王丽君</t>
  </si>
  <si>
    <t>2025-09-25</t>
  </si>
  <si>
    <t>2022-07-04</t>
  </si>
  <si>
    <t>经审核同意该企业，【经营范围】由【处方药和非处方药,化学药制剂,抗生素制剂,中成药,生物制品,生化药品】变更为【处方药和非处方药,化学药制剂,抗生素制剂,中成药,生物制品（除疫苗）,生物制品,生化药品】；【质量负责人】由【贺吉德】变更为【王丽君】。</t>
  </si>
  <si>
    <t>乌苏市聚药堂大药房</t>
  </si>
  <si>
    <t>新CA9010239</t>
  </si>
  <si>
    <t>91654202MA78UAPR8T</t>
  </si>
  <si>
    <t>新疆塔城地区乌苏市虹桥办事处乌鲁木齐北路1079号</t>
  </si>
  <si>
    <t>赵宏林</t>
  </si>
  <si>
    <t>孙艳</t>
  </si>
  <si>
    <t>2025-11-24</t>
  </si>
  <si>
    <t>经审核同意该企业，属新疆金达康医药零售连锁公司特许加盟店（新疆金达康医药零售连锁公司特许加盟店乌苏一店）；【企业负责人】由【僮海英】变更为【孙艳】；【质量负责人】由【僮海英】变更为【孙艳】。</t>
  </si>
  <si>
    <t>乌苏市仁慈大药房</t>
  </si>
  <si>
    <t>新CB9010267</t>
  </si>
  <si>
    <t>91654202MA78GR1557</t>
  </si>
  <si>
    <t>新疆塔城地区乌苏市哈图布呼镇南昌北路78号</t>
  </si>
  <si>
    <t>李伟</t>
  </si>
  <si>
    <t>2025-05-05</t>
  </si>
  <si>
    <t>经审核同意该企业，【企业名称】由【新疆颐仁堂医药连锁乌苏市第十八店】变更为【乌苏市仁慈大药房】。</t>
  </si>
  <si>
    <t>托里县康德颐仁堂医药有限公司</t>
  </si>
  <si>
    <t>新DB9010609</t>
  </si>
  <si>
    <t>91654224MABNAWBT7U</t>
  </si>
  <si>
    <t>新疆塔城地区托里县幸福南路84-86号</t>
  </si>
  <si>
    <t>化学药制剂,抗生素制剂,中成药,生物制品（除疫苗）,生化药品</t>
  </si>
  <si>
    <t>梁爱君</t>
  </si>
  <si>
    <t>祁正萍</t>
  </si>
  <si>
    <t>2024-01-09</t>
  </si>
  <si>
    <t>2022-06-28</t>
  </si>
  <si>
    <t>经审核同意该企业，属新疆颐仁堂医药有限公司特许加盟店。【企业名称】由【托里县康泰大药房】变更为【托里县康德颐仁堂医药有限公司】；【注册地址】由【新疆塔城地区托里县幸福路】变更为【新疆塔城地区托里县幸福南路84-86号】；【法定代表人】由【丁振宇】变更为【梁爱君】；【企业负责人】由【梁爱君】变更为【祁正萍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</si>
</sst>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2"/>
      <name val="Calibri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1"/>
  <sheetViews>
    <sheetView tabSelected="1" workbookViewId="0">
      <selection activeCell="I24" sqref="I24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15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7.3333333333333" style="1" customWidth="1"/>
    <col min="11" max="11" width="21.4444444444444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17" customHeight="1" spans="1:14">
      <c r="A2" s="5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25</v>
      </c>
    </row>
    <row r="3" s="2" customFormat="1" ht="17" customHeight="1" spans="1:14">
      <c r="A3" s="5">
        <v>2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18</v>
      </c>
      <c r="G3" s="5" t="s">
        <v>30</v>
      </c>
      <c r="H3" s="5" t="s">
        <v>30</v>
      </c>
      <c r="I3" s="5" t="s">
        <v>30</v>
      </c>
      <c r="J3" s="5" t="s">
        <v>31</v>
      </c>
      <c r="K3" s="5" t="s">
        <v>32</v>
      </c>
      <c r="L3" s="5" t="s">
        <v>23</v>
      </c>
      <c r="M3" s="5" t="s">
        <v>24</v>
      </c>
      <c r="N3" s="5" t="s">
        <v>33</v>
      </c>
    </row>
    <row r="4" s="2" customFormat="1" ht="17" customHeight="1" spans="1:14">
      <c r="A4" s="5">
        <v>3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18</v>
      </c>
      <c r="G4" s="5" t="s">
        <v>38</v>
      </c>
      <c r="H4" s="5" t="s">
        <v>39</v>
      </c>
      <c r="I4" s="5" t="s">
        <v>40</v>
      </c>
      <c r="J4" s="5" t="s">
        <v>31</v>
      </c>
      <c r="K4" s="5" t="s">
        <v>41</v>
      </c>
      <c r="L4" s="5" t="s">
        <v>23</v>
      </c>
      <c r="M4" s="5" t="s">
        <v>24</v>
      </c>
      <c r="N4" s="5" t="s">
        <v>42</v>
      </c>
    </row>
    <row r="5" s="2" customFormat="1" ht="17" customHeight="1" spans="1:14">
      <c r="A5" s="5">
        <v>4</v>
      </c>
      <c r="B5" s="5" t="s">
        <v>43</v>
      </c>
      <c r="C5" s="5" t="s">
        <v>44</v>
      </c>
      <c r="D5" s="5" t="s">
        <v>45</v>
      </c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31</v>
      </c>
      <c r="K5" s="5" t="s">
        <v>51</v>
      </c>
      <c r="L5" s="5" t="s">
        <v>23</v>
      </c>
      <c r="M5" s="5" t="s">
        <v>24</v>
      </c>
      <c r="N5" s="5" t="s">
        <v>52</v>
      </c>
    </row>
    <row r="6" s="2" customFormat="1" ht="17" customHeight="1" spans="1:14">
      <c r="A6" s="5">
        <v>5</v>
      </c>
      <c r="B6" s="5" t="s">
        <v>53</v>
      </c>
      <c r="C6" s="5" t="s">
        <v>54</v>
      </c>
      <c r="D6" s="5" t="s">
        <v>55</v>
      </c>
      <c r="E6" s="5" t="s">
        <v>56</v>
      </c>
      <c r="F6" s="5" t="s">
        <v>57</v>
      </c>
      <c r="G6" s="5" t="s">
        <v>58</v>
      </c>
      <c r="H6" s="5" t="s">
        <v>58</v>
      </c>
      <c r="I6" s="5" t="s">
        <v>59</v>
      </c>
      <c r="J6" s="5" t="s">
        <v>31</v>
      </c>
      <c r="K6" s="5" t="s">
        <v>60</v>
      </c>
      <c r="L6" s="5" t="s">
        <v>23</v>
      </c>
      <c r="M6" s="5" t="s">
        <v>24</v>
      </c>
      <c r="N6" s="5" t="s">
        <v>61</v>
      </c>
    </row>
    <row r="7" s="2" customFormat="1" ht="17" customHeight="1" spans="1:14">
      <c r="A7" s="5">
        <v>6</v>
      </c>
      <c r="B7" s="5" t="s">
        <v>62</v>
      </c>
      <c r="C7" s="5" t="s">
        <v>63</v>
      </c>
      <c r="D7" s="5" t="s">
        <v>64</v>
      </c>
      <c r="E7" s="5" t="s">
        <v>65</v>
      </c>
      <c r="F7" s="5" t="s">
        <v>57</v>
      </c>
      <c r="G7" s="5" t="s">
        <v>66</v>
      </c>
      <c r="H7" s="5" t="s">
        <v>67</v>
      </c>
      <c r="I7" s="5" t="s">
        <v>67</v>
      </c>
      <c r="J7" s="5" t="s">
        <v>31</v>
      </c>
      <c r="K7" s="5" t="s">
        <v>68</v>
      </c>
      <c r="L7" s="5" t="s">
        <v>69</v>
      </c>
      <c r="M7" s="5" t="s">
        <v>24</v>
      </c>
      <c r="N7" s="5" t="s">
        <v>70</v>
      </c>
    </row>
    <row r="8" s="2" customFormat="1" ht="17" customHeight="1" spans="1:14">
      <c r="A8" s="5">
        <v>7</v>
      </c>
      <c r="B8" s="5" t="s">
        <v>71</v>
      </c>
      <c r="C8" s="5" t="s">
        <v>72</v>
      </c>
      <c r="D8" s="5" t="s">
        <v>73</v>
      </c>
      <c r="E8" s="5" t="s">
        <v>74</v>
      </c>
      <c r="F8" s="5" t="s">
        <v>57</v>
      </c>
      <c r="G8" s="5" t="s">
        <v>75</v>
      </c>
      <c r="H8" s="5" t="s">
        <v>76</v>
      </c>
      <c r="I8" s="5" t="s">
        <v>77</v>
      </c>
      <c r="J8" s="5" t="s">
        <v>31</v>
      </c>
      <c r="K8" s="5" t="s">
        <v>78</v>
      </c>
      <c r="L8" s="5" t="s">
        <v>69</v>
      </c>
      <c r="M8" s="5" t="s">
        <v>24</v>
      </c>
      <c r="N8" s="5" t="s">
        <v>79</v>
      </c>
    </row>
    <row r="9" s="2" customFormat="1" ht="17" customHeight="1" spans="1:14">
      <c r="A9" s="5">
        <v>8</v>
      </c>
      <c r="B9" s="5" t="s">
        <v>80</v>
      </c>
      <c r="C9" s="5" t="s">
        <v>81</v>
      </c>
      <c r="D9" s="5" t="s">
        <v>82</v>
      </c>
      <c r="E9" s="5" t="s">
        <v>83</v>
      </c>
      <c r="F9" s="5" t="s">
        <v>18</v>
      </c>
      <c r="G9" s="5" t="s">
        <v>84</v>
      </c>
      <c r="H9" s="5" t="s">
        <v>84</v>
      </c>
      <c r="I9" s="5" t="s">
        <v>84</v>
      </c>
      <c r="J9" s="5" t="s">
        <v>21</v>
      </c>
      <c r="K9" s="5" t="s">
        <v>85</v>
      </c>
      <c r="L9" s="5" t="s">
        <v>86</v>
      </c>
      <c r="M9" s="5" t="s">
        <v>24</v>
      </c>
      <c r="N9" s="5" t="s">
        <v>87</v>
      </c>
    </row>
    <row r="10" s="2" customFormat="1" ht="17" customHeight="1" spans="1:14">
      <c r="A10" s="5">
        <v>9</v>
      </c>
      <c r="B10" s="5" t="s">
        <v>88</v>
      </c>
      <c r="C10" s="5" t="s">
        <v>89</v>
      </c>
      <c r="D10" s="5" t="s">
        <v>90</v>
      </c>
      <c r="E10" s="5" t="s">
        <v>91</v>
      </c>
      <c r="F10" s="5" t="s">
        <v>47</v>
      </c>
      <c r="G10" s="5" t="s">
        <v>92</v>
      </c>
      <c r="H10" s="5" t="s">
        <v>93</v>
      </c>
      <c r="I10" s="5" t="s">
        <v>93</v>
      </c>
      <c r="J10" s="5" t="s">
        <v>31</v>
      </c>
      <c r="K10" s="5" t="s">
        <v>94</v>
      </c>
      <c r="L10" s="5" t="s">
        <v>86</v>
      </c>
      <c r="M10" s="5" t="s">
        <v>24</v>
      </c>
      <c r="N10" s="5" t="s">
        <v>95</v>
      </c>
    </row>
    <row r="11" s="2" customFormat="1" ht="17" customHeight="1" spans="1:14">
      <c r="A11" s="5">
        <v>10</v>
      </c>
      <c r="B11" s="5" t="s">
        <v>96</v>
      </c>
      <c r="C11" s="5" t="s">
        <v>97</v>
      </c>
      <c r="D11" s="5" t="s">
        <v>98</v>
      </c>
      <c r="E11" s="5" t="s">
        <v>99</v>
      </c>
      <c r="F11" s="5" t="s">
        <v>100</v>
      </c>
      <c r="G11" s="5" t="s">
        <v>75</v>
      </c>
      <c r="H11" s="5" t="s">
        <v>76</v>
      </c>
      <c r="I11" s="5" t="s">
        <v>101</v>
      </c>
      <c r="J11" s="5" t="s">
        <v>31</v>
      </c>
      <c r="K11" s="5" t="s">
        <v>102</v>
      </c>
      <c r="L11" s="5" t="s">
        <v>86</v>
      </c>
      <c r="M11" s="5" t="s">
        <v>24</v>
      </c>
      <c r="N11" s="5" t="s">
        <v>103</v>
      </c>
    </row>
    <row r="12" s="2" customFormat="1" ht="17" customHeight="1" spans="1:14">
      <c r="A12" s="5">
        <v>11</v>
      </c>
      <c r="B12" s="5" t="s">
        <v>104</v>
      </c>
      <c r="C12" s="5" t="s">
        <v>105</v>
      </c>
      <c r="D12" s="5" t="s">
        <v>106</v>
      </c>
      <c r="E12" s="5" t="s">
        <v>107</v>
      </c>
      <c r="F12" s="5" t="s">
        <v>18</v>
      </c>
      <c r="G12" s="5" t="s">
        <v>108</v>
      </c>
      <c r="H12" s="5" t="s">
        <v>109</v>
      </c>
      <c r="I12" s="5" t="s">
        <v>110</v>
      </c>
      <c r="J12" s="5" t="s">
        <v>31</v>
      </c>
      <c r="K12" s="5" t="s">
        <v>111</v>
      </c>
      <c r="L12" s="5" t="s">
        <v>112</v>
      </c>
      <c r="M12" s="5" t="s">
        <v>24</v>
      </c>
      <c r="N12" s="5" t="s">
        <v>113</v>
      </c>
    </row>
    <row r="13" s="2" customFormat="1" ht="17" customHeight="1" spans="1:14">
      <c r="A13" s="5">
        <v>12</v>
      </c>
      <c r="B13" s="5" t="s">
        <v>114</v>
      </c>
      <c r="C13" s="5" t="s">
        <v>115</v>
      </c>
      <c r="D13" s="5" t="s">
        <v>116</v>
      </c>
      <c r="E13" s="5" t="s">
        <v>117</v>
      </c>
      <c r="F13" s="5" t="s">
        <v>18</v>
      </c>
      <c r="G13" s="5" t="s">
        <v>118</v>
      </c>
      <c r="H13" s="5" t="s">
        <v>119</v>
      </c>
      <c r="I13" s="5" t="s">
        <v>120</v>
      </c>
      <c r="J13" s="5" t="s">
        <v>31</v>
      </c>
      <c r="K13" s="5" t="s">
        <v>121</v>
      </c>
      <c r="L13" s="5" t="s">
        <v>112</v>
      </c>
      <c r="M13" s="5" t="s">
        <v>24</v>
      </c>
      <c r="N13" s="5" t="s">
        <v>122</v>
      </c>
    </row>
    <row r="14" s="2" customFormat="1" ht="17" customHeight="1" spans="1:14">
      <c r="A14" s="5">
        <v>13</v>
      </c>
      <c r="B14" s="5" t="s">
        <v>123</v>
      </c>
      <c r="C14" s="5" t="s">
        <v>124</v>
      </c>
      <c r="D14" s="5" t="s">
        <v>125</v>
      </c>
      <c r="E14" s="5" t="s">
        <v>126</v>
      </c>
      <c r="F14" s="5" t="s">
        <v>127</v>
      </c>
      <c r="G14" s="5" t="s">
        <v>128</v>
      </c>
      <c r="H14" s="5" t="s">
        <v>129</v>
      </c>
      <c r="I14" s="5" t="s">
        <v>130</v>
      </c>
      <c r="J14" s="5" t="s">
        <v>31</v>
      </c>
      <c r="K14" s="5" t="s">
        <v>131</v>
      </c>
      <c r="L14" s="5" t="s">
        <v>132</v>
      </c>
      <c r="M14" s="5" t="s">
        <v>24</v>
      </c>
      <c r="N14" s="5" t="s">
        <v>133</v>
      </c>
    </row>
    <row r="15" s="2" customFormat="1" ht="17" customHeight="1" spans="1:14">
      <c r="A15" s="5">
        <v>14</v>
      </c>
      <c r="B15" s="5" t="s">
        <v>134</v>
      </c>
      <c r="C15" s="5" t="s">
        <v>135</v>
      </c>
      <c r="D15" s="5" t="s">
        <v>136</v>
      </c>
      <c r="E15" s="5" t="s">
        <v>137</v>
      </c>
      <c r="F15" s="5" t="s">
        <v>100</v>
      </c>
      <c r="G15" s="5" t="s">
        <v>138</v>
      </c>
      <c r="H15" s="5" t="s">
        <v>139</v>
      </c>
      <c r="I15" s="5" t="s">
        <v>139</v>
      </c>
      <c r="J15" s="5" t="s">
        <v>31</v>
      </c>
      <c r="K15" s="5" t="s">
        <v>140</v>
      </c>
      <c r="L15" s="5" t="s">
        <v>132</v>
      </c>
      <c r="M15" s="5" t="s">
        <v>24</v>
      </c>
      <c r="N15" s="5" t="s">
        <v>141</v>
      </c>
    </row>
    <row r="16" s="2" customFormat="1" ht="17" customHeight="1" spans="1:14">
      <c r="A16" s="5">
        <v>15</v>
      </c>
      <c r="B16" s="5" t="s">
        <v>142</v>
      </c>
      <c r="C16" s="5" t="s">
        <v>143</v>
      </c>
      <c r="D16" s="5" t="s">
        <v>144</v>
      </c>
      <c r="E16" s="5" t="s">
        <v>145</v>
      </c>
      <c r="F16" s="5" t="s">
        <v>18</v>
      </c>
      <c r="G16" s="5" t="s">
        <v>146</v>
      </c>
      <c r="H16" s="5" t="s">
        <v>146</v>
      </c>
      <c r="I16" s="5" t="s">
        <v>146</v>
      </c>
      <c r="J16" s="5" t="s">
        <v>21</v>
      </c>
      <c r="K16" s="5" t="s">
        <v>147</v>
      </c>
      <c r="L16" s="5" t="s">
        <v>132</v>
      </c>
      <c r="M16" s="5" t="s">
        <v>24</v>
      </c>
      <c r="N16" s="5" t="s">
        <v>148</v>
      </c>
    </row>
    <row r="17" s="2" customFormat="1" ht="17" customHeight="1" spans="1:14">
      <c r="A17" s="5">
        <v>16</v>
      </c>
      <c r="B17" s="5" t="s">
        <v>149</v>
      </c>
      <c r="C17" s="5" t="s">
        <v>150</v>
      </c>
      <c r="D17" s="5" t="s">
        <v>151</v>
      </c>
      <c r="E17" s="5" t="s">
        <v>152</v>
      </c>
      <c r="F17" s="5" t="s">
        <v>153</v>
      </c>
      <c r="G17" s="5" t="s">
        <v>154</v>
      </c>
      <c r="H17" s="5" t="s">
        <v>155</v>
      </c>
      <c r="I17" s="5" t="s">
        <v>154</v>
      </c>
      <c r="J17" s="5" t="s">
        <v>31</v>
      </c>
      <c r="K17" s="5" t="s">
        <v>156</v>
      </c>
      <c r="L17" s="5" t="s">
        <v>157</v>
      </c>
      <c r="M17" s="5" t="s">
        <v>24</v>
      </c>
      <c r="N17" s="5" t="s">
        <v>158</v>
      </c>
    </row>
    <row r="18" ht="18" customHeight="1" spans="1:15">
      <c r="A18" s="6"/>
      <c r="B18" s="7"/>
      <c r="C18" s="8"/>
      <c r="D18" s="7"/>
      <c r="E18" s="7"/>
      <c r="F18" s="7"/>
      <c r="G18" s="7"/>
      <c r="H18" s="7"/>
      <c r="I18" s="8"/>
      <c r="J18" s="8"/>
      <c r="K18" s="12"/>
      <c r="L18" s="7"/>
      <c r="M18" s="7"/>
      <c r="N18" s="7"/>
      <c r="O18" s="13"/>
    </row>
    <row r="19" ht="18" customHeight="1" spans="1:15">
      <c r="A19" s="9"/>
      <c r="B19" s="10"/>
      <c r="C19" s="11"/>
      <c r="D19" s="10"/>
      <c r="E19" s="10"/>
      <c r="F19" s="10"/>
      <c r="G19" s="10"/>
      <c r="H19" s="10"/>
      <c r="I19" s="11"/>
      <c r="J19" s="11"/>
      <c r="K19" s="14"/>
      <c r="L19" s="10"/>
      <c r="M19" s="10"/>
      <c r="N19" s="10"/>
      <c r="O19" s="15"/>
    </row>
    <row r="1048562" spans="14:14">
      <c r="N1048562" s="1"/>
    </row>
    <row r="1048563" spans="14:14">
      <c r="N1048563" s="1"/>
    </row>
    <row r="1048564" spans="14:14">
      <c r="N1048564" s="1"/>
    </row>
    <row r="1048565" spans="14:14">
      <c r="N1048565" s="1"/>
    </row>
    <row r="1048566" spans="14:14">
      <c r="N1048566" s="1"/>
    </row>
    <row r="1048567" spans="14:14">
      <c r="N1048567" s="1"/>
    </row>
    <row r="1048568" spans="14:14">
      <c r="N1048568" s="1"/>
    </row>
    <row r="1048569" spans="14:14">
      <c r="N1048569" s="1"/>
    </row>
    <row r="1048570" spans="14:14">
      <c r="N1048570" s="1"/>
    </row>
    <row r="1048571" spans="14:14">
      <c r="N1048571" s="1"/>
    </row>
  </sheetData>
  <dataValidations count="1">
    <dataValidation type="list" allowBlank="1" showErrorMessage="1" sqref="B17 B2:B8 B9:B16 B18:B19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2022-07-28T03:25:41Z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248A07A580964FE9B9104B53AA835DEC</vt:lpwstr>
  </property>
</Properties>
</file>