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<sst xmlns="http://schemas.openxmlformats.org/spreadsheetml/2006/main" count="261" uniqueCount="180">
  <si>
    <t>序号</t>
  </si>
  <si>
    <t>企业名称</t>
  </si>
  <si>
    <t xml:space="preserve">社会信用代码 </t>
  </si>
  <si>
    <t>注册地址</t>
  </si>
  <si>
    <t>法定代表人姓名</t>
  </si>
  <si>
    <t>企业负责人姓名</t>
  </si>
  <si>
    <t xml:space="preserve">质量负责人姓名 </t>
  </si>
  <si>
    <t xml:space="preserve">许可证号 </t>
  </si>
  <si>
    <t>许可证发证日期</t>
  </si>
  <si>
    <t>许可证有效日期止</t>
  </si>
  <si>
    <t xml:space="preserve">许可证发证机关  </t>
  </si>
  <si>
    <t>经营方式</t>
  </si>
  <si>
    <t xml:space="preserve">经营范围 </t>
  </si>
  <si>
    <t xml:space="preserve">变更栏   </t>
  </si>
  <si>
    <t>托里县康德颐仁堂医药有限公司</t>
  </si>
  <si>
    <t>91654224MABNAWBT7U</t>
  </si>
  <si>
    <t>新疆塔城地区托里县幸福南路84-86号</t>
  </si>
  <si>
    <t>梁爱君</t>
  </si>
  <si>
    <t>祁正萍</t>
  </si>
  <si>
    <t>新DB9010609</t>
  </si>
  <si>
    <t>2022-06-28</t>
  </si>
  <si>
    <t>2024-01-09</t>
  </si>
  <si>
    <t>塔城地区市场监督管理局</t>
  </si>
  <si>
    <t>零售连锁门店</t>
  </si>
  <si>
    <t>化学药制剂,抗生素制剂,中成药,生物制品（除疫苗）,生化药品</t>
  </si>
  <si>
    <t>经审核同意该企业，【企业名称】由【托里县康泰大药房】变更为【托里县康德颐仁堂医药有限公司】；【经营范围】由【处方药和非处方药,化学药制剂,抗生素制剂,中成药,生物制品,生化药品】变更为【化学药制剂,抗生素制剂,中成药,生物制品（除疫苗）,生物制品,生化药品】；【注册地址】由【新疆塔城地区托里县幸福路】变更为【新疆塔城地区托里县幸福南路84-86号】；【法定代表人】由【丁振宇】变更为【梁爱君】；【企业负责人】由【梁爱君】变更为【祁正萍】。</t>
  </si>
  <si>
    <t>塔城市仲景堂医药有限公司</t>
  </si>
  <si>
    <t>91654201MA78QYW21L</t>
  </si>
  <si>
    <t>新疆塔城地区塔城市闻琴路左岸阳光1号楼105号门面</t>
  </si>
  <si>
    <t>修中峰</t>
  </si>
  <si>
    <t>马新明</t>
  </si>
  <si>
    <t>新DA9010584</t>
  </si>
  <si>
    <t>2022-06-27</t>
  </si>
  <si>
    <t>2025-09-28</t>
  </si>
  <si>
    <t>单体零售企业</t>
  </si>
  <si>
    <t>处方药和非处方药,化学药制剂,抗生素制剂,中成药,生物制品（除疫苗）,生化药品</t>
  </si>
  <si>
    <t>经审核同意该企业，由塔城市仲景堂医药有限公司新疆易家康医药连锁有限公司第0555特许加盟店变更为塔城市仲景堂医药有限公司。经营方式零售连锁门店变更为单体零售企业。</t>
  </si>
  <si>
    <t>沙湾市益春堂大药房</t>
  </si>
  <si>
    <t>91654223MA78CF2C47</t>
  </si>
  <si>
    <t>新疆塔城地区沙湾县世纪大道南路56-38号（五中大门南侧）</t>
  </si>
  <si>
    <t>柴锦</t>
  </si>
  <si>
    <t>新DA9010351</t>
  </si>
  <si>
    <t>2022-06-17</t>
  </si>
  <si>
    <t>2025-05-25</t>
  </si>
  <si>
    <t>处方药和非处方药,化学药制剂,抗生素制剂,中成药,中药饮片,生物制品（除疫苗）,生化药品</t>
  </si>
  <si>
    <t>经审核同意该企业，【企业名称】由【沙湾县益春堂大药房】变更为【沙湾市益春堂大药房】。</t>
  </si>
  <si>
    <t>乌鲁木齐德圣堂医药有限公司第三分店</t>
  </si>
  <si>
    <t>91654223MABJJRNG9M</t>
  </si>
  <si>
    <t>新疆塔城地区沙湾市人民路29-44号（商业街南楼1层20.21）</t>
  </si>
  <si>
    <t>王森</t>
  </si>
  <si>
    <t>邢莲</t>
  </si>
  <si>
    <t>新CB9010711</t>
  </si>
  <si>
    <t>2027-01-24</t>
  </si>
  <si>
    <t>处方药和非处方药,化学药制剂,抗生素制剂,中成药,中药饮片,生物制品（除10℃以下冷冻、冷藏药品）,生化药品</t>
  </si>
  <si>
    <t>经审核同意该企业，【经营范围】由【处方药和非处方药,化学药制剂,抗生素制剂,中成药,中药饮片,生物制品（除疫苗）,生化药品】变更为【处方药和非处方药,化学药制剂,抗生素制剂,中成药,中药饮片,生物制品（除10℃以下冷冻、冷藏药品）,生化药品】；【企业负责人】由【庄峰】变更为【邢莲】；【质量负责人】由【庄峰】变更为【邢莲】。</t>
  </si>
  <si>
    <t>和布克赛尔蒙古自治县赛尔大药房</t>
  </si>
  <si>
    <t>91654226MA78DG2713</t>
  </si>
  <si>
    <t>新疆塔城地区和布克赛尔蒙古自治县和什托洛盖镇阳光三期B区2号楼由西至东第八间（红光巷33-31号）</t>
  </si>
  <si>
    <t>谭秀红</t>
  </si>
  <si>
    <t>谭秀梅</t>
  </si>
  <si>
    <t>新DB9010614</t>
  </si>
  <si>
    <t>2024-06-29</t>
  </si>
  <si>
    <t>非处方药,化学药制剂,抗生素制剂,中成药,生物制品（除疫苗）,生化药品</t>
  </si>
  <si>
    <t>经审核同意该企业，【注册地址】由【新疆塔城和布克赛尔蒙古自治县敖包特街014-5号】变更为【新疆塔城地区和布克赛尔蒙古自治县和什托洛盖镇阳光三期B区2号楼由西至东第八间（红光巷33-31号）】；【法定代表人】由【山克文·斯琴高娃】变更为【谭秀红】；【企业负责人】由【山克文·斯琴高娃】变更为【谭秀梅】；【质量负责人】由【乌米提·黑那亚提】变更为【谭秀梅】。</t>
  </si>
  <si>
    <t>乌苏市锦双源大药房</t>
  </si>
  <si>
    <t>91654202MA78CH420W</t>
  </si>
  <si>
    <t>新疆塔城地区乌苏市甘河子镇卫生院对面（光明路072号）</t>
  </si>
  <si>
    <t>赵长斌</t>
  </si>
  <si>
    <t>许敏</t>
  </si>
  <si>
    <t>新DA9010623</t>
  </si>
  <si>
    <t>2022-06-16</t>
  </si>
  <si>
    <t>2024-08-11</t>
  </si>
  <si>
    <t>处方药和非处方药,处方药和非处方药,化学药制剂,抗生素制剂,中成药,生物制品,生化药品</t>
  </si>
  <si>
    <t>经审核同意该企业，【企业名称】由【乌苏市普济堂大药房】变更为【乌苏市锦双源大药房】。</t>
  </si>
  <si>
    <t>国药控股国大药房新疆新特药业连锁有限责任公司裕民县第一药店</t>
  </si>
  <si>
    <t>91654225MA7AALPK39</t>
  </si>
  <si>
    <t>新疆塔城地区裕民县哈拉布拉镇塔斯特东路14-5号</t>
  </si>
  <si>
    <t>武晓霞</t>
  </si>
  <si>
    <t>刘雯</t>
  </si>
  <si>
    <t>董淑英</t>
  </si>
  <si>
    <t>新CA9010381</t>
  </si>
  <si>
    <t>2022-06-13</t>
  </si>
  <si>
    <t>2024-12-19</t>
  </si>
  <si>
    <t>处方药和非处方药,处方药和非处方药,化学药制剂,抗生素制剂,中成药,中药饮片,生物制品（除疫苗）,生化药品</t>
  </si>
  <si>
    <t>经审核同意该企业，【法定代表人】由【仲向军】变更为【武晓霞】。</t>
  </si>
  <si>
    <t>沙湾市颐仁堂医药连锁第五百九十九店</t>
  </si>
  <si>
    <t>91654223MA78YA19X3</t>
  </si>
  <si>
    <t>新疆塔城地区沙湾市乌鲁木齐西路105号（华庭景苑小区门面房）</t>
  </si>
  <si>
    <t>王江涛</t>
  </si>
  <si>
    <t>陈玉启</t>
  </si>
  <si>
    <t>新CA9010646</t>
  </si>
  <si>
    <t>2025-12-06</t>
  </si>
  <si>
    <t>处方药和非处方药,化学药制剂,抗生素制剂,中成药,生物制品（除疫苗）,生物制品,生化药品</t>
  </si>
  <si>
    <t>经审核同意该企业，【经营范围】由【处方药和非处方药,处方药和非处方药,化学药制剂,抗生素制剂,中成药,生物制品,生物制品（除10℃以下冷冻、冷藏药品）,生化药品】变更为【处方药和非处方药,化学药制剂,抗生素制剂,中成药,生物制品（除疫苗）,生物制品,生化药品】；【质量负责人】由【付洪飞】变更为【陈玉启】。</t>
  </si>
  <si>
    <t>塔城市金象医药有限公司</t>
  </si>
  <si>
    <t>91654201MA77UF3D6R</t>
  </si>
  <si>
    <t>新疆塔城地区塔城市光明路花溪家园17号</t>
  </si>
  <si>
    <t>赵卫乾</t>
  </si>
  <si>
    <t>方菁晶</t>
  </si>
  <si>
    <t>新DB9010425</t>
  </si>
  <si>
    <t>2025-12-30</t>
  </si>
  <si>
    <t>处方药和非处方药,处方药和非处方药,化学药制剂,抗生素制剂,中成药,生物制品（除疫苗）,生化药品</t>
  </si>
  <si>
    <t>经审核同意该企业，【企业负责人】由【马劲松】变更为【方菁晶】；【质量负责人】由【马劲松】变更为【方菁晶】。</t>
  </si>
  <si>
    <t>新疆恒安医药连锁有限公司额敏县大众第十四分店</t>
  </si>
  <si>
    <t>91654221MABM7LBP7R</t>
  </si>
  <si>
    <t>新疆塔城地区额敏县加尔布拉克路裕丰花园1幢2单元3-1号</t>
  </si>
  <si>
    <t>封雪莲</t>
  </si>
  <si>
    <t>刘红</t>
  </si>
  <si>
    <t>巴尔娜古丽</t>
  </si>
  <si>
    <t>新CA9010346</t>
  </si>
  <si>
    <t>2023-06-08</t>
  </si>
  <si>
    <t>经审核同意该企业，【企业名称】由【额敏县大众药品零售连锁有限公司第十四分店】变更为【新疆恒安医药连锁有限公司额敏县大众第十四分店】；【注册地址】由【新疆塔城地区额敏县加尔布拉克路裕丰花园1幢2单元3号】变更为【新疆塔城地区额敏县加尔布拉克路裕丰花园1幢2单元3-1号】；【企业负责人】由【段刚】变更为【刘红】；【法定代表人】由【段磊】变更为【封雪莲】。</t>
  </si>
  <si>
    <t>新疆恒安医药连锁有限公司额敏县大众第十五分店</t>
  </si>
  <si>
    <t>91654221MA7NBW3N5P</t>
  </si>
  <si>
    <t>新疆塔城地区额敏县阿格勒克路1幢c-135号</t>
  </si>
  <si>
    <t>陈秋兰</t>
  </si>
  <si>
    <t>新CA9010347</t>
  </si>
  <si>
    <t>处方药和非处方药,化学药制剂,抗生素制剂,中成药,中药材（国限品种除外）,中药饮片,生物制品（除疫苗）,生化药品</t>
  </si>
  <si>
    <t>经审核同意该企业，【企业名称】由【额敏县大众药品零售连锁有限公司第十五分店】变更为【新疆恒安医药连锁有限公司额敏县大众第十五分店】；【经营范围】由【处方药和非处方药,化学药制剂,抗生素制剂,中成药,中药材（国限品种除外）,中药饮片,生物制品,生化药品】变更为【处方药和非处方药,化学药制剂,抗生素制剂,中成药,中药材（国限品种除外）,中药饮片,生物制品（除疫苗）,生化药品】；【注册地址】由【新疆塔城地区额敏县阿格勒克路十二地段】变更为【新疆塔城地区额敏县阿格勒克路1幢c-135号】；【企业负责人】由【段磊】变更为【刘红】；【法定代表人】由【段磊】变更为【封雪莲】。</t>
  </si>
  <si>
    <t>新疆恒安医药连锁有限公司额敏县大众第二十五分店</t>
  </si>
  <si>
    <t>91654221MA795AK26Y</t>
  </si>
  <si>
    <t>新疆塔城地区额敏县额乌路以南城南嘉园1幢104-1号</t>
  </si>
  <si>
    <t>黄冬玲</t>
  </si>
  <si>
    <t>新CA9010699</t>
  </si>
  <si>
    <t>2022-06-10</t>
  </si>
  <si>
    <t>2026-08-19</t>
  </si>
  <si>
    <t>经审核同意该企业，【企业名称】由【额敏县大众药品零售连锁有限公司第二十五分店】变更为【新疆恒安医药连锁有限公司额敏县大众第二十五分店】；【注册地址】由【新疆维吾尔自治区塔城地区额敏县额乌路以南城南嘉园1幢104号】变更为【新疆塔城地区额敏县额乌路以南城南嘉园1幢104-1号】；【法定代表人】由【段磊】变更为【封雪莲】；【企业负责人】由【段刚】变更为【刘红】。</t>
  </si>
  <si>
    <t>新疆恒安医药连锁有限公司额敏县大众第十一分店</t>
  </si>
  <si>
    <t>91654221313381238L</t>
  </si>
  <si>
    <t>新疆塔城额敏县阿尔夏特路南侧（天合家苑小区）0幢107-108-1</t>
  </si>
  <si>
    <t>刘金英</t>
  </si>
  <si>
    <t>新CA9010176</t>
  </si>
  <si>
    <t>2022-06-08</t>
  </si>
  <si>
    <t>2025-06-11</t>
  </si>
  <si>
    <t>经审核同意该企业，【企业名称】由【额敏县大众药品零售连锁有限公司第十一分店】变更为【新疆恒安医药连锁有限公司额敏县大众第十一分店】；【注册地址】由【新疆塔城地区额敏县阿尔夏特路南侧（天合家苑小区）0幢107-108号房】变更为【新疆塔城额敏县阿尔夏特路南侧（天合家苑小区）0幢107-108-1】；【法定代表人】由【段磊】变更为【封雪莲】；【企业负责人】由【段刚】变更为【刘红】。</t>
  </si>
  <si>
    <t>塔城市保康医药有限公司</t>
  </si>
  <si>
    <t>91654201MA77N3G36U</t>
  </si>
  <si>
    <t>塔城市杜别克街博峰小区106门面</t>
  </si>
  <si>
    <t>赵新玲</t>
  </si>
  <si>
    <t>余金凤</t>
  </si>
  <si>
    <t>新DA9010410</t>
  </si>
  <si>
    <t>2025-11-09</t>
  </si>
  <si>
    <t>处方药和非处方药,处方药和非处方药,化学药制剂,抗生素制剂,中成药,中药材（国限品种除外）,中药饮片,生物制品（除疫苗）,生化药品</t>
  </si>
  <si>
    <t>经审核同意该企业，【企业负责人】由【赵新玲】变更为【余金凤】；【质量负责人】由【马劲松】变更为【余金凤】。</t>
  </si>
  <si>
    <t>额敏县保安堂大药房</t>
  </si>
  <si>
    <t>91654221MA78AQQWXN</t>
  </si>
  <si>
    <t>新疆塔城地区额敏县喀拉也木勒镇中心路003号</t>
  </si>
  <si>
    <t>贺峰</t>
  </si>
  <si>
    <t>吴桂香</t>
  </si>
  <si>
    <t>新DA9010625</t>
  </si>
  <si>
    <t>2022-06-07</t>
  </si>
  <si>
    <t>2024-08-23</t>
  </si>
  <si>
    <t>经审核同意该企业，【企业负责人】由【吴晓萍】变更为【吴桂香】；【质量负责人】由【吴晓萍】变更为【吴桂香】。</t>
  </si>
  <si>
    <t>新疆恒安医药连锁有限公司额敏县大众第二十二分店</t>
  </si>
  <si>
    <t>91654221MABMKMBW86</t>
  </si>
  <si>
    <t>新疆塔城地区额敏县上户东路以东103号（鑫利华小区3号楼103室）</t>
  </si>
  <si>
    <t>张雪明</t>
  </si>
  <si>
    <t>新CA9010700</t>
  </si>
  <si>
    <t>2022-06-02</t>
  </si>
  <si>
    <t>经审核同意该企业，【企业名称】由【额敏县大众药品零售连锁有限公司第二十二分店】变更为【新疆恒安医药连锁有限公司额敏县大众第二十二分店】；【注册地址】由【新疆塔城地区额敏县上户东路（鑫立华小区）3号楼2单元103号】变更为【新疆塔城地区额敏县上户东路以东103号（鑫利华小区3号楼103室）】；【法定代表人】由【段磊】变更为【封雪莲】；【企业负责人】由【段刚】变更为【刘红】。</t>
  </si>
  <si>
    <t>新疆恒安医药连锁有限公司额敏县大众第十六分店</t>
  </si>
  <si>
    <t>91654221MABLTN2182</t>
  </si>
  <si>
    <t>新疆塔城地区额敏县红花路东方苑小区门面房1层14-1号房</t>
  </si>
  <si>
    <t>王润峰</t>
  </si>
  <si>
    <t>新DB9010469</t>
  </si>
  <si>
    <t>经审核同意该企业，【企业名称】由【额敏县红花路大众医药有限公司（额敏县大众药品零售连锁有限公司第十六分店特许加盟店）】变更为【新疆恒安医药连锁有限公司额敏县大众第十六分店】；【注册地址】由【新疆塔城地区额敏县红花路东方苑小区门面房1层14号房】变更为【新疆塔城地区额敏县红花路东方苑小区门面房1层14-1号房】；【企业负责人】由【段义文】变更为【刘红】；【法定代表人】由【段义文】变更为【封雪莲】。</t>
  </si>
  <si>
    <t>新疆恒安医药连锁有限公司额敏县大众第十分店</t>
  </si>
  <si>
    <t>91654221MABN565W5L</t>
  </si>
  <si>
    <t>新疆塔城地区额敏县万红花园二期1-6-1号门面</t>
  </si>
  <si>
    <t>李忠燕</t>
  </si>
  <si>
    <t>新CA9010175</t>
  </si>
  <si>
    <t>2022-06-01</t>
  </si>
  <si>
    <t>经审核同意该企业，【企业名称】由【额敏县大众药品零售连锁有限公司第十分店】变更为【新疆恒安医药连锁有限公司额敏县大众第十分店】；【注册地址】由【额敏县万红花园二期1-6号门头】变更为【新疆塔城地区额敏县万红花园二期1-6-1号门面】；【法定代表人】由【段磊】变更为【封雪莲】；【企业负责人】由【唐江玲】变更为【刘红】。</t>
  </si>
  <si>
    <t>新疆恒安医药连锁有限公司额敏县大众第二十七分店</t>
  </si>
  <si>
    <t>91654221MABLXCEM8R</t>
  </si>
  <si>
    <t>新疆塔城地区额敏县也木勒牧场也木勒村331-1</t>
  </si>
  <si>
    <t>唐江玲</t>
  </si>
  <si>
    <t>新CA9010172</t>
  </si>
  <si>
    <t>2025-07-21</t>
  </si>
  <si>
    <t>经审核同意该企业，【企业名称】由【额敏县大众药品零售连锁有限公司第二十七分店】变更为【新疆恒安医药连锁有限公司额敏县大众第二十七分店】；【注册地址】由【新疆塔城地区额敏县也木勒牧场（也木勒村331）】变更为【新疆塔城地区额敏县也木勒牧场也木勒村331-1】；【法定代表人】由【段磊】变更为【封雪莲】；【企业负责人】由【段刚】变更为【刘红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</si>
</sst>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74"/>
  <sheetViews>
    <sheetView tabSelected="1" workbookViewId="0">
      <selection activeCell="F10" sqref="F10"/>
    </sheetView>
  </sheetViews>
  <sheetFormatPr defaultColWidth="9" defaultRowHeight="12"/>
  <cols>
    <col min="1" max="1" width="3.88888888888889" style="1" customWidth="1"/>
    <col min="2" max="2" width="33.5555555555556" style="1" customWidth="1"/>
    <col min="3" max="3" width="20.7777777777778" style="1" customWidth="1"/>
    <col min="4" max="4" width="25.2222222222222" style="1" customWidth="1"/>
    <col min="5" max="5" width="8.55555555555556" style="1" customWidth="1"/>
    <col min="6" max="6" width="8.66666666666667" style="1" customWidth="1"/>
    <col min="7" max="7" width="8.77777777777778" style="1" customWidth="1"/>
    <col min="8" max="8" width="12.1111111111111" style="1" customWidth="1"/>
    <col min="9" max="9" width="10.2222222222222" style="1" customWidth="1"/>
    <col min="10" max="10" width="10.7777777777778" style="1" customWidth="1"/>
    <col min="11" max="11" width="21.4444444444444" style="1" customWidth="1"/>
    <col min="12" max="12" width="10.5555555555556" style="1" customWidth="1"/>
    <col min="13" max="13" width="16.6666666666667" style="1" customWidth="1"/>
    <col min="14" max="14" width="9.88888888888889" style="4" customWidth="1"/>
    <col min="15" max="16384" width="9" style="1"/>
  </cols>
  <sheetData>
    <row r="1" s="1" customFormat="1" ht="21" customHeight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4" t="s">
        <v>13</v>
      </c>
    </row>
    <row r="2" s="2" customFormat="1" ht="17" customHeight="1" spans="1:14">
      <c r="A2" s="6">
        <v>1</v>
      </c>
      <c r="B2" s="6" t="s">
        <v>14</v>
      </c>
      <c r="C2" s="6" t="s">
        <v>15</v>
      </c>
      <c r="D2" s="6" t="s">
        <v>16</v>
      </c>
      <c r="E2" s="6" t="s">
        <v>17</v>
      </c>
      <c r="F2" s="6" t="s">
        <v>18</v>
      </c>
      <c r="G2" s="6" t="s">
        <v>17</v>
      </c>
      <c r="H2" s="6" t="s">
        <v>19</v>
      </c>
      <c r="I2" s="6" t="s">
        <v>20</v>
      </c>
      <c r="J2" s="6" t="s">
        <v>21</v>
      </c>
      <c r="K2" s="6" t="s">
        <v>22</v>
      </c>
      <c r="L2" s="6" t="s">
        <v>23</v>
      </c>
      <c r="M2" s="6" t="s">
        <v>24</v>
      </c>
      <c r="N2" s="6" t="s">
        <v>25</v>
      </c>
    </row>
    <row r="3" s="2" customFormat="1" ht="17" customHeight="1" spans="1:14">
      <c r="A3" s="6">
        <v>2</v>
      </c>
      <c r="B3" s="6" t="s">
        <v>26</v>
      </c>
      <c r="C3" s="6" t="s">
        <v>27</v>
      </c>
      <c r="D3" s="6" t="s">
        <v>28</v>
      </c>
      <c r="E3" s="6" t="s">
        <v>29</v>
      </c>
      <c r="F3" s="6" t="s">
        <v>30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22</v>
      </c>
      <c r="L3" s="6" t="s">
        <v>34</v>
      </c>
      <c r="M3" s="6" t="s">
        <v>35</v>
      </c>
      <c r="N3" s="6" t="s">
        <v>36</v>
      </c>
    </row>
    <row r="4" s="2" customFormat="1" ht="17" customHeight="1" spans="1:14">
      <c r="A4" s="6">
        <v>3</v>
      </c>
      <c r="B4" s="6" t="s">
        <v>37</v>
      </c>
      <c r="C4" s="6" t="s">
        <v>38</v>
      </c>
      <c r="D4" s="6" t="s">
        <v>39</v>
      </c>
      <c r="E4" s="6" t="s">
        <v>40</v>
      </c>
      <c r="F4" s="6" t="s">
        <v>40</v>
      </c>
      <c r="G4" s="6" t="s">
        <v>40</v>
      </c>
      <c r="H4" s="6" t="s">
        <v>41</v>
      </c>
      <c r="I4" s="6" t="s">
        <v>42</v>
      </c>
      <c r="J4" s="6" t="s">
        <v>43</v>
      </c>
      <c r="K4" s="6" t="s">
        <v>22</v>
      </c>
      <c r="L4" s="6" t="s">
        <v>23</v>
      </c>
      <c r="M4" s="6" t="s">
        <v>44</v>
      </c>
      <c r="N4" s="6" t="s">
        <v>45</v>
      </c>
    </row>
    <row r="5" s="2" customFormat="1" ht="17" customHeight="1" spans="1:14">
      <c r="A5" s="6">
        <v>4</v>
      </c>
      <c r="B5" s="6" t="s">
        <v>46</v>
      </c>
      <c r="C5" s="6" t="s">
        <v>47</v>
      </c>
      <c r="D5" s="6" t="s">
        <v>48</v>
      </c>
      <c r="E5" s="6" t="s">
        <v>49</v>
      </c>
      <c r="F5" s="6" t="s">
        <v>50</v>
      </c>
      <c r="G5" s="6" t="s">
        <v>50</v>
      </c>
      <c r="H5" s="6" t="s">
        <v>51</v>
      </c>
      <c r="I5" s="6" t="s">
        <v>42</v>
      </c>
      <c r="J5" s="6" t="s">
        <v>52</v>
      </c>
      <c r="K5" s="6" t="s">
        <v>22</v>
      </c>
      <c r="L5" s="6" t="s">
        <v>23</v>
      </c>
      <c r="M5" s="6" t="s">
        <v>53</v>
      </c>
      <c r="N5" s="6" t="s">
        <v>54</v>
      </c>
    </row>
    <row r="6" s="2" customFormat="1" ht="17" customHeight="1" spans="1:14">
      <c r="A6" s="6">
        <v>5</v>
      </c>
      <c r="B6" s="6" t="s">
        <v>55</v>
      </c>
      <c r="C6" s="6" t="s">
        <v>56</v>
      </c>
      <c r="D6" s="6" t="s">
        <v>57</v>
      </c>
      <c r="E6" s="6" t="s">
        <v>58</v>
      </c>
      <c r="F6" s="6" t="s">
        <v>59</v>
      </c>
      <c r="G6" s="6" t="s">
        <v>59</v>
      </c>
      <c r="H6" s="6" t="s">
        <v>60</v>
      </c>
      <c r="I6" s="6" t="s">
        <v>42</v>
      </c>
      <c r="J6" s="6" t="s">
        <v>61</v>
      </c>
      <c r="K6" s="6" t="s">
        <v>22</v>
      </c>
      <c r="L6" s="6" t="s">
        <v>23</v>
      </c>
      <c r="M6" s="6" t="s">
        <v>62</v>
      </c>
      <c r="N6" s="6" t="s">
        <v>63</v>
      </c>
    </row>
    <row r="7" s="2" customFormat="1" ht="17" customHeight="1" spans="1:14">
      <c r="A7" s="6">
        <v>6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22</v>
      </c>
      <c r="L7" s="6" t="s">
        <v>34</v>
      </c>
      <c r="M7" s="6" t="s">
        <v>72</v>
      </c>
      <c r="N7" s="6" t="s">
        <v>73</v>
      </c>
    </row>
    <row r="8" s="2" customFormat="1" ht="17" customHeight="1" spans="1:14">
      <c r="A8" s="6">
        <v>7</v>
      </c>
      <c r="B8" s="6" t="s">
        <v>74</v>
      </c>
      <c r="C8" s="6" t="s">
        <v>75</v>
      </c>
      <c r="D8" s="6" t="s">
        <v>76</v>
      </c>
      <c r="E8" s="6" t="s">
        <v>77</v>
      </c>
      <c r="F8" s="6" t="s">
        <v>78</v>
      </c>
      <c r="G8" s="6" t="s">
        <v>79</v>
      </c>
      <c r="H8" s="6" t="s">
        <v>80</v>
      </c>
      <c r="I8" s="6" t="s">
        <v>81</v>
      </c>
      <c r="J8" s="6" t="s">
        <v>82</v>
      </c>
      <c r="K8" s="6" t="s">
        <v>22</v>
      </c>
      <c r="L8" s="6" t="s">
        <v>23</v>
      </c>
      <c r="M8" s="6" t="s">
        <v>83</v>
      </c>
      <c r="N8" s="6" t="s">
        <v>84</v>
      </c>
    </row>
    <row r="9" s="2" customFormat="1" ht="17" customHeight="1" spans="1:14">
      <c r="A9" s="6">
        <v>8</v>
      </c>
      <c r="B9" s="6" t="s">
        <v>85</v>
      </c>
      <c r="C9" s="6" t="s">
        <v>86</v>
      </c>
      <c r="D9" s="6" t="s">
        <v>87</v>
      </c>
      <c r="E9" s="6" t="s">
        <v>88</v>
      </c>
      <c r="F9" s="6" t="s">
        <v>88</v>
      </c>
      <c r="G9" s="6" t="s">
        <v>89</v>
      </c>
      <c r="H9" s="6" t="s">
        <v>90</v>
      </c>
      <c r="I9" s="6" t="s">
        <v>81</v>
      </c>
      <c r="J9" s="6" t="s">
        <v>91</v>
      </c>
      <c r="K9" s="6" t="s">
        <v>22</v>
      </c>
      <c r="L9" s="6" t="s">
        <v>23</v>
      </c>
      <c r="M9" s="6" t="s">
        <v>92</v>
      </c>
      <c r="N9" s="6" t="s">
        <v>93</v>
      </c>
    </row>
    <row r="10" s="2" customFormat="1" ht="17" customHeight="1" spans="1:14">
      <c r="A10" s="6">
        <v>9</v>
      </c>
      <c r="B10" s="6" t="s">
        <v>94</v>
      </c>
      <c r="C10" s="6" t="s">
        <v>95</v>
      </c>
      <c r="D10" s="6" t="s">
        <v>96</v>
      </c>
      <c r="E10" s="6" t="s">
        <v>97</v>
      </c>
      <c r="F10" s="6" t="s">
        <v>98</v>
      </c>
      <c r="G10" s="6" t="s">
        <v>98</v>
      </c>
      <c r="H10" s="6" t="s">
        <v>99</v>
      </c>
      <c r="I10" s="6" t="s">
        <v>81</v>
      </c>
      <c r="J10" s="6" t="s">
        <v>100</v>
      </c>
      <c r="K10" s="6" t="s">
        <v>22</v>
      </c>
      <c r="L10" s="6" t="s">
        <v>34</v>
      </c>
      <c r="M10" s="6" t="s">
        <v>101</v>
      </c>
      <c r="N10" s="6" t="s">
        <v>102</v>
      </c>
    </row>
    <row r="11" s="2" customFormat="1" ht="17" customHeight="1" spans="1:14">
      <c r="A11" s="6">
        <v>10</v>
      </c>
      <c r="B11" s="6" t="s">
        <v>103</v>
      </c>
      <c r="C11" s="6" t="s">
        <v>104</v>
      </c>
      <c r="D11" s="6" t="s">
        <v>105</v>
      </c>
      <c r="E11" s="6" t="s">
        <v>106</v>
      </c>
      <c r="F11" s="6" t="s">
        <v>107</v>
      </c>
      <c r="G11" s="6" t="s">
        <v>108</v>
      </c>
      <c r="H11" s="6" t="s">
        <v>109</v>
      </c>
      <c r="I11" s="6" t="s">
        <v>81</v>
      </c>
      <c r="J11" s="6" t="s">
        <v>110</v>
      </c>
      <c r="K11" s="6" t="s">
        <v>22</v>
      </c>
      <c r="L11" s="6" t="s">
        <v>23</v>
      </c>
      <c r="M11" s="6" t="s">
        <v>83</v>
      </c>
      <c r="N11" s="6" t="s">
        <v>111</v>
      </c>
    </row>
    <row r="12" s="2" customFormat="1" ht="17" customHeight="1" spans="1:14">
      <c r="A12" s="6">
        <v>11</v>
      </c>
      <c r="B12" s="6" t="s">
        <v>112</v>
      </c>
      <c r="C12" s="6" t="s">
        <v>113</v>
      </c>
      <c r="D12" s="6" t="s">
        <v>114</v>
      </c>
      <c r="E12" s="6" t="s">
        <v>106</v>
      </c>
      <c r="F12" s="6" t="s">
        <v>107</v>
      </c>
      <c r="G12" s="6" t="s">
        <v>115</v>
      </c>
      <c r="H12" s="6" t="s">
        <v>116</v>
      </c>
      <c r="I12" s="6" t="s">
        <v>81</v>
      </c>
      <c r="J12" s="6" t="s">
        <v>110</v>
      </c>
      <c r="K12" s="6" t="s">
        <v>22</v>
      </c>
      <c r="L12" s="6" t="s">
        <v>23</v>
      </c>
      <c r="M12" s="6" t="s">
        <v>117</v>
      </c>
      <c r="N12" s="6" t="s">
        <v>118</v>
      </c>
    </row>
    <row r="13" s="2" customFormat="1" ht="17" customHeight="1" spans="1:14">
      <c r="A13" s="6">
        <v>12</v>
      </c>
      <c r="B13" s="6" t="s">
        <v>119</v>
      </c>
      <c r="C13" s="6" t="s">
        <v>120</v>
      </c>
      <c r="D13" s="6" t="s">
        <v>121</v>
      </c>
      <c r="E13" s="6" t="s">
        <v>106</v>
      </c>
      <c r="F13" s="6" t="s">
        <v>107</v>
      </c>
      <c r="G13" s="6" t="s">
        <v>122</v>
      </c>
      <c r="H13" s="6" t="s">
        <v>123</v>
      </c>
      <c r="I13" s="6" t="s">
        <v>124</v>
      </c>
      <c r="J13" s="6" t="s">
        <v>125</v>
      </c>
      <c r="K13" s="6" t="s">
        <v>22</v>
      </c>
      <c r="L13" s="6" t="s">
        <v>23</v>
      </c>
      <c r="M13" s="6" t="s">
        <v>35</v>
      </c>
      <c r="N13" s="6" t="s">
        <v>126</v>
      </c>
    </row>
    <row r="14" s="2" customFormat="1" ht="17" customHeight="1" spans="1:14">
      <c r="A14" s="6">
        <v>13</v>
      </c>
      <c r="B14" s="6" t="s">
        <v>127</v>
      </c>
      <c r="C14" s="6" t="s">
        <v>128</v>
      </c>
      <c r="D14" s="6" t="s">
        <v>129</v>
      </c>
      <c r="E14" s="6" t="s">
        <v>106</v>
      </c>
      <c r="F14" s="6" t="s">
        <v>107</v>
      </c>
      <c r="G14" s="6" t="s">
        <v>130</v>
      </c>
      <c r="H14" s="6" t="s">
        <v>131</v>
      </c>
      <c r="I14" s="6" t="s">
        <v>132</v>
      </c>
      <c r="J14" s="6" t="s">
        <v>133</v>
      </c>
      <c r="K14" s="6" t="s">
        <v>22</v>
      </c>
      <c r="L14" s="6" t="s">
        <v>23</v>
      </c>
      <c r="M14" s="6" t="s">
        <v>83</v>
      </c>
      <c r="N14" s="6" t="s">
        <v>134</v>
      </c>
    </row>
    <row r="15" s="2" customFormat="1" ht="17" customHeight="1" spans="1:14">
      <c r="A15" s="6">
        <v>14</v>
      </c>
      <c r="B15" s="6" t="s">
        <v>135</v>
      </c>
      <c r="C15" s="6" t="s">
        <v>136</v>
      </c>
      <c r="D15" s="6" t="s">
        <v>137</v>
      </c>
      <c r="E15" s="6" t="s">
        <v>138</v>
      </c>
      <c r="F15" s="6" t="s">
        <v>139</v>
      </c>
      <c r="G15" s="6" t="s">
        <v>139</v>
      </c>
      <c r="H15" s="6" t="s">
        <v>140</v>
      </c>
      <c r="I15" s="6" t="s">
        <v>132</v>
      </c>
      <c r="J15" s="6" t="s">
        <v>141</v>
      </c>
      <c r="K15" s="6" t="s">
        <v>22</v>
      </c>
      <c r="L15" s="6" t="s">
        <v>34</v>
      </c>
      <c r="M15" s="6" t="s">
        <v>142</v>
      </c>
      <c r="N15" s="6" t="s">
        <v>143</v>
      </c>
    </row>
    <row r="16" s="2" customFormat="1" ht="17" customHeight="1" spans="1:14">
      <c r="A16" s="6">
        <v>15</v>
      </c>
      <c r="B16" s="6" t="s">
        <v>144</v>
      </c>
      <c r="C16" s="6" t="s">
        <v>145</v>
      </c>
      <c r="D16" s="6" t="s">
        <v>146</v>
      </c>
      <c r="E16" s="6" t="s">
        <v>147</v>
      </c>
      <c r="F16" s="6" t="s">
        <v>148</v>
      </c>
      <c r="G16" s="6" t="s">
        <v>148</v>
      </c>
      <c r="H16" s="6" t="s">
        <v>149</v>
      </c>
      <c r="I16" s="6" t="s">
        <v>150</v>
      </c>
      <c r="J16" s="6" t="s">
        <v>151</v>
      </c>
      <c r="K16" s="6" t="s">
        <v>22</v>
      </c>
      <c r="L16" s="6" t="s">
        <v>34</v>
      </c>
      <c r="M16" s="6" t="s">
        <v>24</v>
      </c>
      <c r="N16" s="6" t="s">
        <v>152</v>
      </c>
    </row>
    <row r="17" s="2" customFormat="1" ht="17" customHeight="1" spans="1:14">
      <c r="A17" s="6">
        <v>16</v>
      </c>
      <c r="B17" s="6" t="s">
        <v>153</v>
      </c>
      <c r="C17" s="6" t="s">
        <v>154</v>
      </c>
      <c r="D17" s="6" t="s">
        <v>155</v>
      </c>
      <c r="E17" s="6" t="s">
        <v>106</v>
      </c>
      <c r="F17" s="6" t="s">
        <v>107</v>
      </c>
      <c r="G17" s="6" t="s">
        <v>156</v>
      </c>
      <c r="H17" s="6" t="s">
        <v>157</v>
      </c>
      <c r="I17" s="6" t="s">
        <v>158</v>
      </c>
      <c r="J17" s="6" t="s">
        <v>125</v>
      </c>
      <c r="K17" s="6" t="s">
        <v>22</v>
      </c>
      <c r="L17" s="6" t="s">
        <v>23</v>
      </c>
      <c r="M17" s="6" t="s">
        <v>83</v>
      </c>
      <c r="N17" s="6" t="s">
        <v>159</v>
      </c>
    </row>
    <row r="18" s="2" customFormat="1" ht="17" customHeight="1" spans="1:14">
      <c r="A18" s="6">
        <v>17</v>
      </c>
      <c r="B18" s="6" t="s">
        <v>160</v>
      </c>
      <c r="C18" s="6" t="s">
        <v>161</v>
      </c>
      <c r="D18" s="6" t="s">
        <v>162</v>
      </c>
      <c r="E18" s="6" t="s">
        <v>106</v>
      </c>
      <c r="F18" s="6" t="s">
        <v>107</v>
      </c>
      <c r="G18" s="6" t="s">
        <v>163</v>
      </c>
      <c r="H18" s="6" t="s">
        <v>164</v>
      </c>
      <c r="I18" s="6" t="s">
        <v>158</v>
      </c>
      <c r="J18" s="6" t="s">
        <v>100</v>
      </c>
      <c r="K18" s="6" t="s">
        <v>22</v>
      </c>
      <c r="L18" s="6" t="s">
        <v>23</v>
      </c>
      <c r="M18" s="6" t="s">
        <v>35</v>
      </c>
      <c r="N18" s="6" t="s">
        <v>165</v>
      </c>
    </row>
    <row r="19" s="2" customFormat="1" ht="17" customHeight="1" spans="1:14">
      <c r="A19" s="6">
        <v>18</v>
      </c>
      <c r="B19" s="6" t="s">
        <v>166</v>
      </c>
      <c r="C19" s="6" t="s">
        <v>167</v>
      </c>
      <c r="D19" s="6" t="s">
        <v>168</v>
      </c>
      <c r="E19" s="6" t="s">
        <v>106</v>
      </c>
      <c r="F19" s="6" t="s">
        <v>107</v>
      </c>
      <c r="G19" s="6" t="s">
        <v>169</v>
      </c>
      <c r="H19" s="6" t="s">
        <v>170</v>
      </c>
      <c r="I19" s="6" t="s">
        <v>171</v>
      </c>
      <c r="J19" s="6" t="s">
        <v>133</v>
      </c>
      <c r="K19" s="6" t="s">
        <v>22</v>
      </c>
      <c r="L19" s="6" t="s">
        <v>23</v>
      </c>
      <c r="M19" s="6" t="s">
        <v>101</v>
      </c>
      <c r="N19" s="6" t="s">
        <v>172</v>
      </c>
    </row>
    <row r="20" s="3" customFormat="1" ht="17" customHeight="1" spans="1:14">
      <c r="A20" s="7">
        <v>19</v>
      </c>
      <c r="B20" s="7" t="s">
        <v>173</v>
      </c>
      <c r="C20" s="7" t="s">
        <v>174</v>
      </c>
      <c r="D20" s="7" t="s">
        <v>175</v>
      </c>
      <c r="E20" s="7" t="s">
        <v>106</v>
      </c>
      <c r="F20" s="7" t="s">
        <v>107</v>
      </c>
      <c r="G20" s="7" t="s">
        <v>176</v>
      </c>
      <c r="H20" s="7" t="s">
        <v>177</v>
      </c>
      <c r="I20" s="7" t="s">
        <v>171</v>
      </c>
      <c r="J20" s="7" t="s">
        <v>178</v>
      </c>
      <c r="K20" s="7" t="s">
        <v>22</v>
      </c>
      <c r="L20" s="7" t="s">
        <v>23</v>
      </c>
      <c r="M20" s="7" t="s">
        <v>101</v>
      </c>
      <c r="N20" s="7" t="s">
        <v>179</v>
      </c>
    </row>
    <row r="21" ht="18" customHeight="1" spans="1:15">
      <c r="A21" s="8"/>
      <c r="B21" s="9"/>
      <c r="C21" s="10"/>
      <c r="D21" s="9"/>
      <c r="E21" s="9"/>
      <c r="F21" s="9"/>
      <c r="G21" s="9"/>
      <c r="H21" s="9"/>
      <c r="I21" s="10"/>
      <c r="J21" s="10"/>
      <c r="K21" s="15"/>
      <c r="L21" s="9"/>
      <c r="M21" s="9"/>
      <c r="N21" s="9"/>
      <c r="O21" s="16"/>
    </row>
    <row r="22" ht="18" customHeight="1" spans="1:15">
      <c r="A22" s="11"/>
      <c r="B22" s="12"/>
      <c r="C22" s="13"/>
      <c r="D22" s="12"/>
      <c r="E22" s="12"/>
      <c r="F22" s="12"/>
      <c r="G22" s="12"/>
      <c r="H22" s="12"/>
      <c r="I22" s="13"/>
      <c r="J22" s="13"/>
      <c r="K22" s="17"/>
      <c r="L22" s="12"/>
      <c r="M22" s="12"/>
      <c r="N22" s="12"/>
      <c r="O22" s="18"/>
    </row>
    <row r="1048565" spans="14:14">
      <c r="N1048565" s="1"/>
    </row>
    <row r="1048566" spans="14:14">
      <c r="N1048566" s="1"/>
    </row>
    <row r="1048567" spans="14:14">
      <c r="N1048567" s="1"/>
    </row>
    <row r="1048568" spans="14:14">
      <c r="N1048568" s="1"/>
    </row>
    <row r="1048569" spans="14:14">
      <c r="N1048569" s="1"/>
    </row>
    <row r="1048570" spans="14:14">
      <c r="N1048570" s="1"/>
    </row>
    <row r="1048571" spans="14:14">
      <c r="N1048571" s="1"/>
    </row>
    <row r="1048572" spans="14:14">
      <c r="N1048572" s="1"/>
    </row>
    <row r="1048573" spans="14:14">
      <c r="N1048573" s="1"/>
    </row>
    <row r="1048574" spans="14:14">
      <c r="N1048574" s="1"/>
    </row>
  </sheetData>
  <dataValidations count="1">
    <dataValidation type="list" allowBlank="1" showErrorMessage="1" sqref="B2:B7 B8:B20 B21:B22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2021-01-25T02:28:00Z</dcterms:created>
  <dcterms:modified xsi:type="dcterms:W3CDTF">2022-06-29T03:33:01Z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248A07A580964FE9B9104B53AA835DEC</vt:lpwstr>
  </property>
</Properties>
</file>