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 (2)" sheetId="1" r:id="rId1"/>
    <sheet name="Sheet2" sheetId="2" r:id="rId2"/>
    <sheet name="Sheet3" sheetId="3" r:id="rId3"/>
  </sheets>
  <definedNames>
    <definedName name="_xlnm.Print_Titles" localSheetId="1">'Sheet2'!$3:$3</definedName>
    <definedName name="_xlnm.Print_Titles" localSheetId="0">'Sheet2 (2)'!$3:$3</definedName>
  </definedNames>
  <calcPr fullCalcOnLoad="1"/>
</workbook>
</file>

<file path=xl/sharedStrings.xml><?xml version="1.0" encoding="utf-8"?>
<sst xmlns="http://schemas.openxmlformats.org/spreadsheetml/2006/main" count="2364" uniqueCount="685">
  <si>
    <t>塔城地区企业用工需求清单</t>
  </si>
  <si>
    <t>序号</t>
  </si>
  <si>
    <t>招聘单位</t>
  </si>
  <si>
    <t>单位类型（下拉选择）</t>
  </si>
  <si>
    <t>职位名称</t>
  </si>
  <si>
    <t>学历要求（下拉选择）</t>
  </si>
  <si>
    <t>所需专业</t>
  </si>
  <si>
    <t>工作地点</t>
  </si>
  <si>
    <t>薪酬待遇</t>
  </si>
  <si>
    <t>招聘人数</t>
  </si>
  <si>
    <t>联系人</t>
  </si>
  <si>
    <t>联系
方式</t>
  </si>
  <si>
    <t>嘉丰快讯信息科技有限公司</t>
  </si>
  <si>
    <t>私营、民营企业</t>
  </si>
  <si>
    <t>摄影剪辑</t>
  </si>
  <si>
    <t>不限</t>
  </si>
  <si>
    <t>摄影剪辑专业，有拍短视频工作经验，负责商家的各项拍摄及后期剪辑</t>
  </si>
  <si>
    <t>塔城市</t>
  </si>
  <si>
    <t>5000+</t>
  </si>
  <si>
    <t>程思雪</t>
  </si>
  <si>
    <t>市场营销</t>
  </si>
  <si>
    <t>善于沟通，有营销经验者优先，负责谈商家，与商家沟通合作事宜</t>
  </si>
  <si>
    <t>4000+</t>
  </si>
  <si>
    <t>行政文员</t>
  </si>
  <si>
    <t>执行力强、一年以上工作经验，会驾驶车辆，技术娴熟</t>
  </si>
  <si>
    <t>营销策划</t>
  </si>
  <si>
    <t>市场营销相关专业，2年以上工作经验，负责商家的活动策划，协调商家的拍摄</t>
  </si>
  <si>
    <t>主播达人</t>
  </si>
  <si>
    <t>年满18周岁，相貌姣好，形象气质佳，有无才艺均可，有无工作经验均可</t>
  </si>
  <si>
    <t>在家开播</t>
  </si>
  <si>
    <t>底薪3000，上不封顶</t>
  </si>
  <si>
    <t>塔城市千泉投资建设发展集团</t>
  </si>
  <si>
    <t>国有企业</t>
  </si>
  <si>
    <t>副总经理</t>
  </si>
  <si>
    <t>本科及以上</t>
  </si>
  <si>
    <t>金融、投资或企业管理专业等相关专业，具有5年以上企业管理或招商、项目管理等相关经验</t>
  </si>
  <si>
    <t>崔女士</t>
  </si>
  <si>
    <t>行政部总监</t>
  </si>
  <si>
    <t>大专及以上</t>
  </si>
  <si>
    <t>中国语言文学类、汉语言文学、企业管理相关专业者优先；有5年以上办公室工作经验者优先考虑</t>
  </si>
  <si>
    <t>行政部党建专干</t>
  </si>
  <si>
    <t>党员，有经验者优先。</t>
  </si>
  <si>
    <t>综合办公室人事专员</t>
  </si>
  <si>
    <t>人力资源或相关专业，两年以上人力资源工作经验。</t>
  </si>
  <si>
    <t>投融资部 部长</t>
  </si>
  <si>
    <t>金融、经济、财务、投资或企业管理专业等相关专业，经验丰富者可放宽学历条件，有5年以上股权管理等相关经验。</t>
  </si>
  <si>
    <t>投融资部 融资专员</t>
  </si>
  <si>
    <t>会计、金融、经济学等相关专业，经验丰富者可放宽学历条件。</t>
  </si>
  <si>
    <t>项目部 项目专员</t>
  </si>
  <si>
    <t>工程管理相关专业，有建造师资格证者、职称、项目管理(施工现场）工作经验者优先录用。</t>
  </si>
  <si>
    <t>塔城万和市政工程服务有限公司</t>
  </si>
  <si>
    <t>园林部内部工作人员</t>
  </si>
  <si>
    <t>65岁以下，身体健康，无不良嗜好，吃苦耐劳。</t>
  </si>
  <si>
    <t>张先生</t>
  </si>
  <si>
    <t>环卫车辆运输驾驶员</t>
  </si>
  <si>
    <t>持有B2驾照及以上，能吃苦耐劳，有责任心，有货运资格证者优先</t>
  </si>
  <si>
    <t>跟车员</t>
  </si>
  <si>
    <t>有责任心，能吃苦耐劳，服从管理。</t>
  </si>
  <si>
    <t>物业区域日常保安保洁</t>
  </si>
  <si>
    <t>职业经理人</t>
  </si>
  <si>
    <t>具有本行业主要业务部门经理五年以上经验。</t>
  </si>
  <si>
    <t>塔城市巴克图口岸投资建设开发有限公司</t>
  </si>
  <si>
    <t>商场经理</t>
  </si>
  <si>
    <t>年龄45周岁以下，有经验者优先。</t>
  </si>
  <si>
    <t>塔城市巴克图口岸商品城</t>
  </si>
  <si>
    <t>出纳</t>
  </si>
  <si>
    <t>业务员</t>
  </si>
  <si>
    <t>年龄45周岁以下，精通电脑办公，有经验者优先。</t>
  </si>
  <si>
    <t>塔城市万锦商贸有限公司</t>
  </si>
  <si>
    <t>会计</t>
  </si>
  <si>
    <t>会计、财务等相关专业，有会计从业资格证书。</t>
  </si>
  <si>
    <t>办公室工作人员</t>
  </si>
  <si>
    <t>年龄25-40岁，中国语言文学类、汉语言文学等相关文科类专业</t>
  </si>
  <si>
    <t>业务经理</t>
  </si>
  <si>
    <t>精通外贸流程，熟知对外贸易规章，政策，报关，货运，保险检验等手续，熟悉国际贸易法律，法规，公约与惯例者优先。</t>
  </si>
  <si>
    <t>年龄20-45岁。</t>
  </si>
  <si>
    <t>新疆时代网络传媒发展有限公司</t>
  </si>
  <si>
    <t>抖音运营总监</t>
  </si>
  <si>
    <t>额敏老街新天地三楼</t>
  </si>
  <si>
    <t>实习期一个月，缴纳五险，薪资面议</t>
  </si>
  <si>
    <t>王冯</t>
  </si>
  <si>
    <t>抖音直播助理</t>
  </si>
  <si>
    <t>抖音短视频策划师</t>
  </si>
  <si>
    <t>抖音专业短视频摄像师</t>
  </si>
  <si>
    <t>抖音专业短视频剪辑</t>
  </si>
  <si>
    <t>会使用pr。</t>
  </si>
  <si>
    <t>新疆兴泰纤维科技有限公司</t>
  </si>
  <si>
    <t>电工、仪表工</t>
  </si>
  <si>
    <t>中技及以上</t>
  </si>
  <si>
    <t>年龄在18-40岁，身体健康，有工作经验者优先考虑</t>
  </si>
  <si>
    <t>沙湾市柳毛湾工业园区幸福路3号</t>
  </si>
  <si>
    <t>试用期2800左右。转正后月薪3800-6200元。</t>
  </si>
  <si>
    <t>张艳</t>
  </si>
  <si>
    <t>0993-6613002 0993-6613044</t>
  </si>
  <si>
    <t>维修工</t>
  </si>
  <si>
    <t>初中及以上</t>
  </si>
  <si>
    <t>沙湾市柳毛湾工业园区幸福路4号</t>
  </si>
  <si>
    <t>试用期2800左右。转正后月薪3800-5000元。</t>
  </si>
  <si>
    <t>重点工艺控制一类操作人员</t>
  </si>
  <si>
    <t>沙湾市柳毛湾工业园区幸福路5号</t>
  </si>
  <si>
    <t>实发5200-7000元</t>
  </si>
  <si>
    <t>重点工艺控制二类操作人员</t>
  </si>
  <si>
    <t>沙湾市柳毛湾工业园区幸福路6号</t>
  </si>
  <si>
    <t>实发4800元</t>
  </si>
  <si>
    <t>托里县招金北疆矿业有限公司</t>
  </si>
  <si>
    <t>上市公司</t>
  </si>
  <si>
    <t>高中及以上</t>
  </si>
  <si>
    <t>与岗位专业相符</t>
  </si>
  <si>
    <t>托里县庙尔沟镇包古图</t>
  </si>
  <si>
    <t>5000/月</t>
  </si>
  <si>
    <t>于鹏壹</t>
  </si>
  <si>
    <t>内控审计</t>
  </si>
  <si>
    <t>人力资源</t>
  </si>
  <si>
    <t>4500/月</t>
  </si>
  <si>
    <t>科技研发</t>
  </si>
  <si>
    <t>行政管理</t>
  </si>
  <si>
    <t>自动化管理</t>
  </si>
  <si>
    <t>信息化管理</t>
  </si>
  <si>
    <t>信号工</t>
  </si>
  <si>
    <t>4650/月</t>
  </si>
  <si>
    <t>卷扬机工</t>
  </si>
  <si>
    <t>操作工</t>
  </si>
  <si>
    <t>4700/月</t>
  </si>
  <si>
    <t>厨师</t>
  </si>
  <si>
    <t>6000/月</t>
  </si>
  <si>
    <t>裕民县瑞丰源农资有限责任公司</t>
  </si>
  <si>
    <t>门店营业员</t>
  </si>
  <si>
    <t>裕民县</t>
  </si>
  <si>
    <t>工资待遇面议</t>
  </si>
  <si>
    <t>曹扬</t>
  </si>
  <si>
    <t>会计岗位</t>
  </si>
  <si>
    <t>出纳兼内勤岗位</t>
  </si>
  <si>
    <t>库管兼司机岗位</t>
  </si>
  <si>
    <t>辉煌时代房地产经纪有限公司</t>
  </si>
  <si>
    <t>销售主管</t>
  </si>
  <si>
    <t>额敏县</t>
  </si>
  <si>
    <t>面议</t>
  </si>
  <si>
    <t>吐尼沙古丽·乌拉音</t>
  </si>
  <si>
    <t>19999147774                 3346661</t>
  </si>
  <si>
    <t>销售员</t>
  </si>
  <si>
    <t>新疆才特好人才服务有限公司塔城分公司</t>
  </si>
  <si>
    <t>加油工</t>
  </si>
  <si>
    <t>塔城市内、裕民县</t>
  </si>
  <si>
    <t>米  强</t>
  </si>
  <si>
    <t xml:space="preserve">0901-6260010   13679992564   </t>
  </si>
  <si>
    <t>额敏县惠泽百佳商贸有限公司</t>
  </si>
  <si>
    <t>导购</t>
  </si>
  <si>
    <t>赵娜</t>
  </si>
  <si>
    <t>15389981788</t>
  </si>
  <si>
    <t>送货员</t>
  </si>
  <si>
    <t>行政</t>
  </si>
  <si>
    <t>司机</t>
  </si>
  <si>
    <t>九师绿翔大厦移动营业厅</t>
  </si>
  <si>
    <t>九师绿翔</t>
  </si>
  <si>
    <t>刘先生</t>
  </si>
  <si>
    <t>庆丰收农业科技服务有限公司</t>
  </si>
  <si>
    <t>农业技术人员</t>
  </si>
  <si>
    <t>额敏县城南佳宛106号</t>
  </si>
  <si>
    <t>3000-6000元</t>
  </si>
  <si>
    <t>陈力锋</t>
  </si>
  <si>
    <t>额敏县拾币嘉公司</t>
  </si>
  <si>
    <t>主管消防员</t>
  </si>
  <si>
    <t>额敏县拾币嘉公司二层</t>
  </si>
  <si>
    <t>李先生</t>
  </si>
  <si>
    <t>华山论剑西凤酒厂</t>
  </si>
  <si>
    <t>克拉玛依、塔城</t>
  </si>
  <si>
    <t>李天云</t>
  </si>
  <si>
    <t>农乐打瓜专业合作社建设发展</t>
  </si>
  <si>
    <t>普工</t>
  </si>
  <si>
    <t>额敏上户镇</t>
  </si>
  <si>
    <t>张经理、沙女士</t>
  </si>
  <si>
    <t>18690106661/18935960888</t>
  </si>
  <si>
    <t>额敏县景税源财务咨询有限公司</t>
  </si>
  <si>
    <t>销售顾问</t>
  </si>
  <si>
    <t>额敏县阳光小区门面二楼</t>
  </si>
  <si>
    <t>2000-8000元</t>
  </si>
  <si>
    <t>马女士</t>
  </si>
  <si>
    <t>外勤</t>
  </si>
  <si>
    <t>余先生</t>
  </si>
  <si>
    <t>额敏县孙姐沙棘食品店</t>
  </si>
  <si>
    <t>主播</t>
  </si>
  <si>
    <t>阿尔夏特路</t>
  </si>
  <si>
    <t>3500—5000</t>
  </si>
  <si>
    <t>杨先生</t>
  </si>
  <si>
    <t>额敏县冰河高层</t>
  </si>
  <si>
    <t>3500+绩效</t>
  </si>
  <si>
    <t>沙女士</t>
  </si>
  <si>
    <t>办公室文员</t>
  </si>
  <si>
    <t>2600元</t>
  </si>
  <si>
    <t>额敏县邮政分公司</t>
  </si>
  <si>
    <t>揽收员</t>
  </si>
  <si>
    <t>农九师</t>
  </si>
  <si>
    <t>工资面议      缴纳五险一金</t>
  </si>
  <si>
    <t>马先生</t>
  </si>
  <si>
    <t>13364839916                            18999491400</t>
  </si>
  <si>
    <t>新疆振微远达电子有限公司</t>
  </si>
  <si>
    <t>电子产品销售员</t>
  </si>
  <si>
    <t>新疆阿克苏西工业园园林路2号电子产业园内1-201室</t>
  </si>
  <si>
    <t>6000+提成</t>
  </si>
  <si>
    <t>程铭</t>
  </si>
  <si>
    <t>额敏县大众医药连锁</t>
  </si>
  <si>
    <t>收银员</t>
  </si>
  <si>
    <t>工资面议</t>
  </si>
  <si>
    <t>马女士       刘女士</t>
  </si>
  <si>
    <t>13565291159
19999131612</t>
  </si>
  <si>
    <t>营业员</t>
  </si>
  <si>
    <t>13565291159    18197569738</t>
  </si>
  <si>
    <t>储备店长</t>
  </si>
  <si>
    <t xml:space="preserve">行政 </t>
  </si>
  <si>
    <t>执业药师</t>
  </si>
  <si>
    <t>克拉玛依市喜欢餐饮管理有限责任公司</t>
  </si>
  <si>
    <t>服务员</t>
  </si>
  <si>
    <t>克拉玛依市市区</t>
  </si>
  <si>
    <t>3500-4000</t>
  </si>
  <si>
    <t>于知峰</t>
  </si>
  <si>
    <t>0990-6978005 13399005454</t>
  </si>
  <si>
    <t>主管</t>
  </si>
  <si>
    <t>4500-5500</t>
  </si>
  <si>
    <t>前厅经理</t>
  </si>
  <si>
    <t>6000-8000</t>
  </si>
  <si>
    <t>3700-4200</t>
  </si>
  <si>
    <t>7000-12000</t>
  </si>
  <si>
    <t>储备经理</t>
  </si>
  <si>
    <t>5500-10000</t>
  </si>
  <si>
    <t>4000-4500</t>
  </si>
  <si>
    <t>中国人寿保险公司</t>
  </si>
  <si>
    <t>营销主管</t>
  </si>
  <si>
    <t>额敏县文化路</t>
  </si>
  <si>
    <t>张国杰</t>
  </si>
  <si>
    <t>18999490728
0901-3345919 13399010909</t>
  </si>
  <si>
    <t>团队主管</t>
  </si>
  <si>
    <t>内勤</t>
  </si>
  <si>
    <t>销售人员</t>
  </si>
  <si>
    <t>张女士</t>
  </si>
  <si>
    <t>额敏创鑫吉利汽车4s店</t>
  </si>
  <si>
    <t>销售经理</t>
  </si>
  <si>
    <t>15160801983</t>
  </si>
  <si>
    <t>塔城腾亿哈弗直营店</t>
  </si>
  <si>
    <t>额敏县额乌路</t>
  </si>
  <si>
    <t>2000底薪＋提成，年底奖金，缴纳社保</t>
  </si>
  <si>
    <t>额敏县美达美车店</t>
  </si>
  <si>
    <t>汽车销售顾问</t>
  </si>
  <si>
    <t>底薪+全勤+各项提成</t>
  </si>
  <si>
    <t>王雪川</t>
  </si>
  <si>
    <t>市场总监</t>
  </si>
  <si>
    <t>网点销售</t>
  </si>
  <si>
    <t>直播专员</t>
  </si>
  <si>
    <t>二手车销售</t>
  </si>
  <si>
    <t>美团外卖</t>
  </si>
  <si>
    <t>邱先生</t>
  </si>
  <si>
    <t>塔城恒鼎昌菱汽车服务有限公司</t>
  </si>
  <si>
    <t xml:space="preserve">销售顾问 </t>
  </si>
  <si>
    <t>钣金师傅（大工）</t>
  </si>
  <si>
    <t>机修师傅（大工）</t>
  </si>
  <si>
    <t>瑞丰源农资有限责任公司</t>
  </si>
  <si>
    <t>董艳青</t>
  </si>
  <si>
    <t>人事行政专员</t>
  </si>
  <si>
    <t>3000-5000元</t>
  </si>
  <si>
    <t>秘书</t>
  </si>
  <si>
    <t>库管兼司机</t>
  </si>
  <si>
    <t>塔城地区蜀新农业发展有限公司</t>
  </si>
  <si>
    <t>生产厂长</t>
  </si>
  <si>
    <t>农九师168团14连、166团2连</t>
  </si>
  <si>
    <t>余总，杨总</t>
  </si>
  <si>
    <t>18099098246 18227830629</t>
  </si>
  <si>
    <t>火车站台物流人</t>
  </si>
  <si>
    <t>生产工人</t>
  </si>
  <si>
    <t>财务内勤</t>
  </si>
  <si>
    <t>保管5名</t>
  </si>
  <si>
    <t>额敏长安凯程4s店招聘</t>
  </si>
  <si>
    <t>文员</t>
  </si>
  <si>
    <t>新疆绿翔工程招标有限责任公司</t>
  </si>
  <si>
    <t>财务审计（评估）</t>
  </si>
  <si>
    <t>朱正龙</t>
  </si>
  <si>
    <t>工程造价</t>
  </si>
  <si>
    <t>3</t>
  </si>
  <si>
    <t>塔城地区城市建设投资发展（集团）有限责任公司</t>
  </si>
  <si>
    <t>主办会计</t>
  </si>
  <si>
    <t>0901-7620030/17397795667</t>
  </si>
  <si>
    <t>工程技术员</t>
  </si>
  <si>
    <t>中粮糖业控股股分有限公司额敏糖业分公司</t>
  </si>
  <si>
    <t>库房管理员</t>
  </si>
  <si>
    <t>额敏</t>
  </si>
  <si>
    <t>曹女士</t>
  </si>
  <si>
    <t>汇众网络技术公司</t>
  </si>
  <si>
    <t>技术员</t>
  </si>
  <si>
    <t>李显鹏</t>
  </si>
  <si>
    <t>塔城新天房产评估测绘有限责任公司</t>
  </si>
  <si>
    <t>房产评估、测绘业务人员</t>
  </si>
  <si>
    <t>大专以上</t>
  </si>
  <si>
    <t>招聘负责人</t>
  </si>
  <si>
    <t xml:space="preserve">
新疆和布克赛尔慈善医院</t>
  </si>
  <si>
    <t>事业单位</t>
  </si>
  <si>
    <t>临床检验</t>
  </si>
  <si>
    <t>和什托洛盖镇</t>
  </si>
  <si>
    <t>杨开伦</t>
  </si>
  <si>
    <t>护士</t>
  </si>
  <si>
    <t>2800以上</t>
  </si>
  <si>
    <t>临床医生</t>
  </si>
  <si>
    <t>口腔医师</t>
  </si>
  <si>
    <t>影像（B超）</t>
  </si>
  <si>
    <t>药剂士</t>
  </si>
  <si>
    <t>麻醉</t>
  </si>
  <si>
    <t xml:space="preserve"> 新疆德实物业管理有限公司</t>
  </si>
  <si>
    <t>会务</t>
  </si>
  <si>
    <t>和布克赛尔县沙吉海</t>
  </si>
  <si>
    <t>包吃包住     3000-5000元/月</t>
  </si>
  <si>
    <t>周经理</t>
  </si>
  <si>
    <t>办公室电话(0990-6221488) 
手机号
13689996122</t>
  </si>
  <si>
    <t>招待所（前台/保洁)</t>
  </si>
  <si>
    <t>包吃包住    2500-3500元/月</t>
  </si>
  <si>
    <t>保洁</t>
  </si>
  <si>
    <t>职工澡堂</t>
  </si>
  <si>
    <t>包吃包住    3500-4500元/月，可面谈</t>
  </si>
  <si>
    <t>和布克赛尔县人民医院</t>
  </si>
  <si>
    <t>和布克赛尔县</t>
  </si>
  <si>
    <t>王政</t>
  </si>
  <si>
    <t>临床医学</t>
  </si>
  <si>
    <t>临床护理</t>
  </si>
  <si>
    <t>饿了么托里站</t>
  </si>
  <si>
    <t>骑手</t>
  </si>
  <si>
    <t>托里县</t>
  </si>
  <si>
    <t>中国平安财险托里县支公司</t>
  </si>
  <si>
    <t>车险查勘员</t>
  </si>
  <si>
    <t>专业为汽修、法律、机械类的</t>
  </si>
  <si>
    <t>谢先生</t>
  </si>
  <si>
    <t>泰康保险集团股份有限公司托里支公司</t>
  </si>
  <si>
    <t>售后服务人员</t>
  </si>
  <si>
    <t>托里县时光烤吧</t>
  </si>
  <si>
    <t>持有厨师证</t>
  </si>
  <si>
    <t>于军伟</t>
  </si>
  <si>
    <t>平安人寿保险股份有限公司托里支公司</t>
  </si>
  <si>
    <t>杰先生</t>
  </si>
  <si>
    <t>中国人寿保险托里县分公司</t>
  </si>
  <si>
    <t>国企</t>
  </si>
  <si>
    <t>储备主管</t>
  </si>
  <si>
    <t>刘女士</t>
  </si>
  <si>
    <t>天鹅幼儿园托里分园</t>
  </si>
  <si>
    <t>其他</t>
  </si>
  <si>
    <t>保育员</t>
  </si>
  <si>
    <t>奉女士</t>
  </si>
  <si>
    <t>托里县天鼎惠农科技有限公司</t>
  </si>
  <si>
    <t>办公室人员</t>
  </si>
  <si>
    <t>王玲</t>
  </si>
  <si>
    <t>托里县兄弟服装有限公司</t>
  </si>
  <si>
    <t>缝纫工</t>
  </si>
  <si>
    <t>谢永胜</t>
  </si>
  <si>
    <t>托里县联丰黄金矿业有限责任公司</t>
  </si>
  <si>
    <t>地表推车工</t>
  </si>
  <si>
    <t>曹清泉</t>
  </si>
  <si>
    <t>福鑫畜牧科技发展有限公司</t>
  </si>
  <si>
    <t>车间普工</t>
  </si>
  <si>
    <t>浩先生</t>
  </si>
  <si>
    <t>托里九丰会计代理服务有限公司</t>
  </si>
  <si>
    <t>工商代办人员</t>
  </si>
  <si>
    <t>持有会计证</t>
  </si>
  <si>
    <t>林女士</t>
  </si>
  <si>
    <t>3000-5000</t>
  </si>
  <si>
    <t>曹阳</t>
  </si>
  <si>
    <t>3000元以上</t>
  </si>
  <si>
    <t>4000元以上</t>
  </si>
  <si>
    <t>出纳兼内勤</t>
  </si>
  <si>
    <t>裕民新荣耀广告</t>
  </si>
  <si>
    <t>平面设计</t>
  </si>
  <si>
    <t>王涛</t>
  </si>
  <si>
    <t>平面设计助理</t>
  </si>
  <si>
    <t>设备操作员</t>
  </si>
  <si>
    <t>裕民县联通公司</t>
  </si>
  <si>
    <t>营业管理人员</t>
  </si>
  <si>
    <t>4500-7500元</t>
  </si>
  <si>
    <t>裕民县鹏辉铭车服务店</t>
  </si>
  <si>
    <t>洗车工</t>
  </si>
  <si>
    <t>装潢师傅</t>
  </si>
  <si>
    <t>学徒工</t>
  </si>
  <si>
    <t>学徒</t>
  </si>
  <si>
    <t>裕民县韵达快递</t>
  </si>
  <si>
    <t>客服</t>
  </si>
  <si>
    <t>快递员</t>
  </si>
  <si>
    <t>裕民县安家装饰设计工程公司</t>
  </si>
  <si>
    <t>项目经理</t>
  </si>
  <si>
    <t>庞先生</t>
  </si>
  <si>
    <t>设计师</t>
  </si>
  <si>
    <t>工程造价、建筑类测绘类</t>
  </si>
  <si>
    <t>新疆兵特保安服务公司</t>
  </si>
  <si>
    <t>地委党校</t>
  </si>
  <si>
    <t>3000-4000</t>
  </si>
  <si>
    <t>崔国宏</t>
  </si>
  <si>
    <t>泰康人寿保险有限责任公司新疆塔城中心支公司</t>
  </si>
  <si>
    <t>组训岗</t>
  </si>
  <si>
    <t>新华书店四楼</t>
  </si>
  <si>
    <t>于先生</t>
  </si>
  <si>
    <t>新疆五谷田种业有限公司</t>
  </si>
  <si>
    <t>会计助理</t>
  </si>
  <si>
    <t>下喀村</t>
  </si>
  <si>
    <t>塔城市佳恒房地产开发有限公司</t>
  </si>
  <si>
    <t>会计、金融学</t>
  </si>
  <si>
    <t>五公里加油站</t>
  </si>
  <si>
    <t>何莹</t>
  </si>
  <si>
    <t>土建工程</t>
  </si>
  <si>
    <t>水暖工程</t>
  </si>
  <si>
    <t>千泉集团—塔城天颐医废处置有限公司</t>
  </si>
  <si>
    <t>环境工程师</t>
  </si>
  <si>
    <t>技师</t>
  </si>
  <si>
    <t>环境工程相关专业</t>
  </si>
  <si>
    <t>头工村食品文化产业园</t>
  </si>
  <si>
    <t>汤荣武</t>
  </si>
  <si>
    <t>千泉集团—塔城万和市政工程服务有限公司</t>
  </si>
  <si>
    <t>园林、物业</t>
  </si>
  <si>
    <t>张松瑞</t>
  </si>
  <si>
    <t>驾驶员</t>
  </si>
  <si>
    <t>平安普惠信息服务有限公司塔城市分公司</t>
  </si>
  <si>
    <t>塔城市正塔房产4楼</t>
  </si>
  <si>
    <t>10000+</t>
  </si>
  <si>
    <t>路云涛</t>
  </si>
  <si>
    <t>塔城市禹德水利水电工程有限公司</t>
  </si>
  <si>
    <t>工程资料</t>
  </si>
  <si>
    <t xml:space="preserve">粮食局五岔路口 </t>
  </si>
  <si>
    <t>3500-5000</t>
  </si>
  <si>
    <t>林霞</t>
  </si>
  <si>
    <t>塔城市快鸟科技有限公司</t>
  </si>
  <si>
    <t>综合统计员</t>
  </si>
  <si>
    <t>博峰花园小区1号楼1单元104号</t>
  </si>
  <si>
    <t>曹先生</t>
  </si>
  <si>
    <t>18521166115、18999485520</t>
  </si>
  <si>
    <t>塔城市公共汽车服务有限公司</t>
  </si>
  <si>
    <t>电工</t>
  </si>
  <si>
    <t>电工专业</t>
  </si>
  <si>
    <t>迎宾路公交车公司</t>
  </si>
  <si>
    <t>祝玉鑫</t>
  </si>
  <si>
    <t>塔城市君上火锅店</t>
  </si>
  <si>
    <t>初中以上</t>
  </si>
  <si>
    <t>文化南路1幢</t>
  </si>
  <si>
    <t>车欢</t>
  </si>
  <si>
    <t>配菜</t>
  </si>
  <si>
    <t>洗碗</t>
  </si>
  <si>
    <t>大洲设计咨询集团有限公司塔城分公司</t>
  </si>
  <si>
    <t>市政专业设计师</t>
  </si>
  <si>
    <t>建筑设计相关专业</t>
  </si>
  <si>
    <t>昌南国际6号楼2单元</t>
  </si>
  <si>
    <t>盛铄棋</t>
  </si>
  <si>
    <t>建筑专业设计师</t>
  </si>
  <si>
    <t>风景园林专业设计师</t>
  </si>
  <si>
    <t>项目管理助理</t>
  </si>
  <si>
    <t>新疆能源集团千泉实业有限公司</t>
  </si>
  <si>
    <t>办公室主任</t>
  </si>
  <si>
    <t>人力资源管理、工商管理、汉语言文学</t>
  </si>
  <si>
    <t>塔城市西部综合楼</t>
  </si>
  <si>
    <t>马俊</t>
  </si>
  <si>
    <t>金融学、经济学</t>
  </si>
  <si>
    <t>会计专业</t>
  </si>
  <si>
    <t>项目管理</t>
  </si>
  <si>
    <t>工程管理专业</t>
  </si>
  <si>
    <t>塔城市考拉装饰设计有限公司</t>
  </si>
  <si>
    <t>平面设计、室内设计专业</t>
  </si>
  <si>
    <t>昌南国际</t>
  </si>
  <si>
    <t>付正风</t>
  </si>
  <si>
    <t>18609017377</t>
  </si>
  <si>
    <t>设计学徒</t>
  </si>
  <si>
    <t>塔城市优米雅居装饰工程有限责任公司</t>
  </si>
  <si>
    <t>装修设计师</t>
  </si>
  <si>
    <t>许有刚</t>
  </si>
  <si>
    <t>监理</t>
  </si>
  <si>
    <t>工长</t>
  </si>
  <si>
    <t>塔城信通房地产评估测绘有限公司</t>
  </si>
  <si>
    <t>测绘</t>
  </si>
  <si>
    <t>中专及以上</t>
  </si>
  <si>
    <t>土木工程、测绘专业</t>
  </si>
  <si>
    <t>塔城市商业街</t>
  </si>
  <si>
    <t>尕文龙</t>
  </si>
  <si>
    <t>评估</t>
  </si>
  <si>
    <t>新疆祥润达林业科技发展有限公司</t>
  </si>
  <si>
    <t>红楼巷</t>
  </si>
  <si>
    <t>翠艳慧</t>
  </si>
  <si>
    <t>3000-3500</t>
  </si>
  <si>
    <t>办公室内勤</t>
  </si>
  <si>
    <t>河南盛通土地规划设计有限公司</t>
  </si>
  <si>
    <t>塔城、和丰、乌鲁木齐</t>
  </si>
  <si>
    <t>单维疆</t>
  </si>
  <si>
    <t>塔城卓远通信服务有限公司</t>
  </si>
  <si>
    <t>外呼经理</t>
  </si>
  <si>
    <t>塔城地区各地州电信公司</t>
  </si>
  <si>
    <t>3000+</t>
  </si>
  <si>
    <t>朱东丽</t>
  </si>
  <si>
    <t>客服工程师</t>
  </si>
  <si>
    <t>塔城宏源时代房地产开发有限公司</t>
  </si>
  <si>
    <t>市场部</t>
  </si>
  <si>
    <t>塔城市光明路74号</t>
  </si>
  <si>
    <t>长林</t>
  </si>
  <si>
    <t>招销人员</t>
  </si>
  <si>
    <t>水电暖工</t>
  </si>
  <si>
    <t>有工作经验</t>
  </si>
  <si>
    <t>中元天纬集团</t>
  </si>
  <si>
    <t>建筑设计</t>
  </si>
  <si>
    <t>建筑学、建筑设计、土木工程</t>
  </si>
  <si>
    <t>长青路5号建勘设计大楼</t>
  </si>
  <si>
    <t>3000+五险一金</t>
  </si>
  <si>
    <t>王先生</t>
  </si>
  <si>
    <t>0901-6666456</t>
  </si>
  <si>
    <t>结构设计</t>
  </si>
  <si>
    <t>设备设计</t>
  </si>
  <si>
    <t>电气设计</t>
  </si>
  <si>
    <t>室外给排水消防设计</t>
  </si>
  <si>
    <t>规划计划</t>
  </si>
  <si>
    <t>测绘员</t>
  </si>
  <si>
    <t>82</t>
  </si>
  <si>
    <t>新疆天舜众鑫沥青有限责任公司</t>
  </si>
  <si>
    <t>化验员</t>
  </si>
  <si>
    <t>沙湾工业园区哈拉干德工矿产品加工区</t>
  </si>
  <si>
    <t>4500----5000</t>
  </si>
  <si>
    <t>83</t>
  </si>
  <si>
    <t>新疆才特好人才服务有限公司</t>
  </si>
  <si>
    <t>加油站加油员</t>
  </si>
  <si>
    <t>城、裕民、沙湾、乌苏</t>
  </si>
  <si>
    <t>3000—5000元</t>
  </si>
  <si>
    <t>何先生</t>
  </si>
  <si>
    <t>84</t>
  </si>
  <si>
    <t>中国石油集团西部钻探工程有限公司工程技术研究院</t>
  </si>
  <si>
    <t>钻井、机械工程师</t>
  </si>
  <si>
    <t>新疆、青海、四川等地</t>
  </si>
  <si>
    <t>6000-9000</t>
  </si>
  <si>
    <t>赵女士</t>
  </si>
  <si>
    <t>0990-6883118</t>
  </si>
  <si>
    <t>85</t>
  </si>
  <si>
    <t>新疆环创石油工程技术服务有限公司</t>
  </si>
  <si>
    <t>石油钻井工</t>
  </si>
  <si>
    <t>石油工程专业，35以下，熟练工学历可放宽至大专，能接受野外环境工作、能接受倒班、吃苦耐劳。</t>
  </si>
  <si>
    <t>克拉玛依市</t>
  </si>
  <si>
    <t>4400-6700元/月</t>
  </si>
  <si>
    <t>86</t>
  </si>
  <si>
    <t>石油钻井液工</t>
  </si>
  <si>
    <t>4300-6500元/月</t>
  </si>
  <si>
    <t>87</t>
  </si>
  <si>
    <t>45岁以内，需开车到上班地点；负责所分配区域的卫生清洁工作；保证按质按量的完成所分配的任务；听从分配和安排</t>
  </si>
  <si>
    <t>2000元/月底薪+补贴</t>
  </si>
  <si>
    <t>88</t>
  </si>
  <si>
    <t>新疆众人石油科技有限公司</t>
  </si>
  <si>
    <t>电焊工</t>
  </si>
  <si>
    <t>有证书，能吃苦耐劳</t>
  </si>
  <si>
    <t>7000-8000元/月+包食宿</t>
  </si>
  <si>
    <t>路女士</t>
  </si>
  <si>
    <t>身体健康，有健康证</t>
  </si>
  <si>
    <t>3000-3500元/月+包食宿</t>
  </si>
  <si>
    <t>89</t>
  </si>
  <si>
    <t>克拉玛依市鑫众石油工程技术服务有限公司</t>
  </si>
  <si>
    <t>设备操作工</t>
  </si>
  <si>
    <t>沟通能力强，服从安排，长期优先，持C1或C1以上驾照</t>
  </si>
  <si>
    <t>4000-8000元</t>
  </si>
  <si>
    <t>90</t>
  </si>
  <si>
    <t>纺丝工</t>
  </si>
  <si>
    <t>有工作经验者优先考虑</t>
  </si>
  <si>
    <t>沙湾市</t>
  </si>
  <si>
    <t>试用期工资3500左右。转正后月薪3800-6000元。</t>
  </si>
  <si>
    <t>0993-6613002</t>
  </si>
  <si>
    <t>试用期工资2800左右。转正后月薪3800-6200元</t>
  </si>
  <si>
    <t>试用期工资2800左右。转正后月薪3800-5000元</t>
  </si>
  <si>
    <t>重点工艺控制一类</t>
  </si>
  <si>
    <t>实发5200-7000元以上</t>
  </si>
  <si>
    <t>重点工艺控制二类</t>
  </si>
  <si>
    <t>实发4800元以上</t>
  </si>
  <si>
    <t>91</t>
  </si>
  <si>
    <t>沙湾盖瑞乳业有限责任公司</t>
  </si>
  <si>
    <t>包装工</t>
  </si>
  <si>
    <t>龄35岁以下，身体健康，</t>
  </si>
  <si>
    <t>月薪3500-5500元</t>
  </si>
  <si>
    <t>何女生</t>
  </si>
  <si>
    <t>机修工</t>
  </si>
  <si>
    <t>有电焊工证，有工作经验者优先</t>
  </si>
  <si>
    <t>月薪4000-6000元</t>
  </si>
  <si>
    <t>厨工</t>
  </si>
  <si>
    <t>月薪3480元</t>
  </si>
  <si>
    <t>党群主管</t>
  </si>
  <si>
    <t>党员，有相关工作经验者优先考虑</t>
  </si>
  <si>
    <t>92</t>
  </si>
  <si>
    <t>新疆鸿发环保科技有限公司</t>
  </si>
  <si>
    <t>持有电工相关作业证，有从事过电工工作经验者</t>
  </si>
  <si>
    <t>沙湾市哈拉干德工业园区内</t>
  </si>
  <si>
    <t>5500－7500</t>
  </si>
  <si>
    <t>93</t>
  </si>
  <si>
    <t>新疆志存新能源材料有限公司</t>
  </si>
  <si>
    <t>工艺技术员</t>
  </si>
  <si>
    <t>48岁以下，身体健康，适应三班两倒</t>
  </si>
  <si>
    <t>巴州若羌县</t>
  </si>
  <si>
    <t>6000-20000</t>
  </si>
  <si>
    <t>设备技术员</t>
  </si>
  <si>
    <t>生产一线维修人员</t>
  </si>
  <si>
    <t>连女士</t>
  </si>
  <si>
    <t>94</t>
  </si>
  <si>
    <t>新疆从林农业发展有限公司</t>
  </si>
  <si>
    <t>电子商务预备导师（抖音）</t>
  </si>
  <si>
    <t>面谈，根据个人工作能力分档位划分工资架构</t>
  </si>
  <si>
    <t>张经理</t>
  </si>
  <si>
    <t>拍摄剪辑</t>
  </si>
  <si>
    <t>网红练习生</t>
  </si>
  <si>
    <t>95</t>
  </si>
  <si>
    <t>新疆天赐圣泉旅游发展有限公司</t>
  </si>
  <si>
    <t>电商主管</t>
  </si>
  <si>
    <t>4000-5000元+绩效工资+年终奖励</t>
  </si>
  <si>
    <t>祁先生</t>
  </si>
  <si>
    <t>酒店销售</t>
  </si>
  <si>
    <t>3000--5000元+绩效工资+年终奖励</t>
  </si>
  <si>
    <t>96</t>
  </si>
  <si>
    <t>沙湾乡村振兴大数据运营有限公司</t>
  </si>
  <si>
    <t>数据服务部</t>
  </si>
  <si>
    <t>3700元/月+五险+绩效</t>
  </si>
  <si>
    <t>宋先生</t>
  </si>
  <si>
    <t>信息采集部</t>
  </si>
  <si>
    <t>土地评估</t>
  </si>
  <si>
    <t>97</t>
  </si>
  <si>
    <t>新疆西部银泰建设工程有限责任公司</t>
  </si>
  <si>
    <t>统计文员</t>
  </si>
  <si>
    <t>男女不限，耐心细致,沟通协调能力强,高度的责任心</t>
  </si>
  <si>
    <t>尹先生</t>
  </si>
  <si>
    <t>法务专员</t>
  </si>
  <si>
    <t>有经验者或法学专业优先。</t>
  </si>
  <si>
    <t>3500-4000元</t>
  </si>
  <si>
    <t>财务人员</t>
  </si>
  <si>
    <t>具备相关岗位专业知识及从业经验</t>
  </si>
  <si>
    <t>98</t>
  </si>
  <si>
    <t>沙湾市荣盛房地产开发有限责任公司</t>
  </si>
  <si>
    <t>年龄30-45岁，有较强的责任心，至少有一年以上财务工作经验。</t>
  </si>
  <si>
    <t>0993-6096222</t>
  </si>
  <si>
    <t>99</t>
  </si>
  <si>
    <t>新疆阳光食品有限责任公司</t>
  </si>
  <si>
    <t>销售统计</t>
  </si>
  <si>
    <t>年龄30-45</t>
  </si>
  <si>
    <t>李女士</t>
  </si>
  <si>
    <t>有一定的文字功底，熟练使用办公软件，责任心强</t>
  </si>
  <si>
    <t>生产操作工</t>
  </si>
  <si>
    <t>踏实认真，能吃苦耐劳</t>
  </si>
  <si>
    <t>100</t>
  </si>
  <si>
    <t>中粮天海粮油工业（沙湾）有限公司</t>
  </si>
  <si>
    <t>安全管理员</t>
  </si>
  <si>
    <t>35岁以下，安全工程相关专业，可接受应届毕业生，有相关工作经验，有注册安全工程师资格证优先考虑</t>
  </si>
  <si>
    <t>35岁以下，机电、电气相关专业；具有低压电工特殊工种证书，具有各类仪表安装能力；2年以上该类工种工作经验优先考虑。</t>
  </si>
  <si>
    <t>物流操作工</t>
  </si>
  <si>
    <t>35岁以下，电气工程、机电相关专业</t>
  </si>
  <si>
    <t>101</t>
  </si>
  <si>
    <t>新疆力铭鑫通石油化工有限公司</t>
  </si>
  <si>
    <t>出纳岗位具有一年以上工作经验优先</t>
  </si>
  <si>
    <t>沙湾市哈拉干德工业园区</t>
  </si>
  <si>
    <t>廖女士</t>
  </si>
  <si>
    <t>行政管理学及文秘专业</t>
  </si>
  <si>
    <t>102</t>
  </si>
  <si>
    <t>沙湾县双盈信安商贸有限公司</t>
  </si>
  <si>
    <t>营销专员</t>
  </si>
  <si>
    <t>为人正直、品行端正，认同公司企业文化、发展规划并能够落地执行。</t>
  </si>
  <si>
    <t>5000左右</t>
  </si>
  <si>
    <t>潘先生</t>
  </si>
  <si>
    <t>广告业务经理(</t>
  </si>
  <si>
    <t>业务能力突出，执行力强，可兼职</t>
  </si>
  <si>
    <t>5000以上</t>
  </si>
  <si>
    <t>城市经理</t>
  </si>
  <si>
    <t>管理能力、培训能力、招商能力突出，抗压能力强，能够推进城市业务稳步发展</t>
  </si>
  <si>
    <t>年薪10万以上，</t>
  </si>
  <si>
    <t>103</t>
  </si>
  <si>
    <t>新疆西部合盛硅材料公司</t>
  </si>
  <si>
    <t>化工操作岗位</t>
  </si>
  <si>
    <t>化工、机械及自动化相关专业为佳</t>
  </si>
  <si>
    <t>石河子市</t>
  </si>
  <si>
    <t>5000-8000</t>
  </si>
  <si>
    <t>小米</t>
  </si>
  <si>
    <t>操作工岗位</t>
  </si>
  <si>
    <t>4500-8000</t>
  </si>
  <si>
    <t>电工工岗位</t>
  </si>
  <si>
    <t>5000+绩效</t>
  </si>
  <si>
    <t>机修工岗位</t>
  </si>
  <si>
    <t>5001+绩效</t>
  </si>
  <si>
    <t>电厂技工/学员岗位</t>
  </si>
  <si>
    <t>热动、发电、电气及机电相关专业为佳。</t>
  </si>
  <si>
    <t>3000-8000</t>
  </si>
  <si>
    <t>104</t>
  </si>
  <si>
    <t>新疆裕鑫源纺织有限公司</t>
  </si>
  <si>
    <t>挡车工</t>
  </si>
  <si>
    <t>身体健康</t>
  </si>
  <si>
    <t>达女士</t>
  </si>
  <si>
    <t>扫地工</t>
  </si>
  <si>
    <t>73</t>
  </si>
  <si>
    <t>74</t>
  </si>
  <si>
    <t>75</t>
  </si>
  <si>
    <t>76</t>
  </si>
  <si>
    <t>77</t>
  </si>
  <si>
    <t>78</t>
  </si>
  <si>
    <t>79</t>
  </si>
  <si>
    <t>80</t>
  </si>
  <si>
    <t>81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</si>
</sst>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sz val="10"/>
      <name val="方正宋体"/>
      <family val="0"/>
    </font>
    <font>
      <sz val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0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1" fillId="0" borderId="3" applyNumberFormat="0" applyFill="0" applyAlignment="0" applyProtection="0"/>
    <xf numFmtId="0" fontId="7" fillId="0" borderId="0">
      <alignment vertical="center"/>
      <protection/>
    </xf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9" fillId="2" borderId="5" applyNumberFormat="0" applyAlignment="0" applyProtection="0"/>
    <xf numFmtId="0" fontId="18" fillId="2" borderId="1" applyNumberFormat="0" applyAlignment="0" applyProtection="0"/>
    <xf numFmtId="0" fontId="14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1" fillId="0" borderId="7" applyNumberFormat="0" applyFill="0" applyAlignment="0" applyProtection="0"/>
    <xf numFmtId="0" fontId="26" fillId="0" borderId="8" applyNumberFormat="0" applyFill="0" applyAlignment="0" applyProtection="0"/>
    <xf numFmtId="0" fontId="25" fillId="9" borderId="0" applyNumberFormat="0" applyBorder="0" applyAlignment="0" applyProtection="0"/>
    <xf numFmtId="0" fontId="16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  <xf numFmtId="0" fontId="7" fillId="0" borderId="0">
      <alignment vertical="center"/>
      <protection/>
    </xf>
  </cellStyleXfs>
  <cellXfs count="67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36" applyFont="1" applyFill="1" applyAlignment="1">
      <alignment horizontal="center" vertical="center" wrapText="1"/>
      <protection/>
    </xf>
    <xf numFmtId="0" fontId="3" fillId="2" borderId="0" xfId="0" applyFont="1" applyFill="1" applyAlignment="1">
      <alignment horizontal="center" vertical="center" wrapText="1"/>
    </xf>
    <xf numFmtId="0" fontId="1" fillId="2" borderId="0" xfId="36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2" borderId="9" xfId="36" applyFont="1" applyFill="1" applyBorder="1" applyAlignment="1">
      <alignment horizontal="center" vertical="center" wrapText="1"/>
      <protection/>
    </xf>
    <xf numFmtId="49" fontId="5" fillId="2" borderId="9" xfId="36" applyNumberFormat="1" applyFont="1" applyFill="1" applyBorder="1" applyAlignment="1" applyProtection="1">
      <alignment horizontal="center" vertical="center" wrapText="1"/>
      <protection/>
    </xf>
    <xf numFmtId="0" fontId="5" fillId="2" borderId="9" xfId="36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0" fontId="5" fillId="2" borderId="10" xfId="36" applyFont="1" applyFill="1" applyBorder="1" applyAlignment="1">
      <alignment horizontal="center" vertical="center" wrapText="1"/>
      <protection/>
    </xf>
    <xf numFmtId="0" fontId="5" fillId="2" borderId="11" xfId="36" applyFont="1" applyFill="1" applyBorder="1" applyAlignment="1">
      <alignment horizontal="center" vertical="center" wrapText="1"/>
      <protection/>
    </xf>
    <xf numFmtId="0" fontId="5" fillId="2" borderId="12" xfId="36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2" fillId="2" borderId="0" xfId="36" applyFont="1" applyFill="1" applyAlignment="1">
      <alignment horizontal="center" vertical="center" wrapText="1"/>
      <protection/>
    </xf>
    <xf numFmtId="49" fontId="5" fillId="2" borderId="9" xfId="36" applyNumberFormat="1" applyFont="1" applyFill="1" applyBorder="1" applyAlignment="1">
      <alignment horizontal="center" vertical="center" wrapText="1"/>
      <protection/>
    </xf>
    <xf numFmtId="0" fontId="5" fillId="0" borderId="9" xfId="36" applyFont="1" applyFill="1" applyBorder="1" applyAlignment="1">
      <alignment horizontal="center" vertical="center" wrapText="1"/>
      <protection/>
    </xf>
    <xf numFmtId="0" fontId="6" fillId="2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2" borderId="0" xfId="16" applyFont="1" applyFill="1" applyAlignment="1">
      <alignment horizontal="center" vertical="center" wrapText="1"/>
      <protection/>
    </xf>
    <xf numFmtId="0" fontId="1" fillId="2" borderId="0" xfId="16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" fillId="2" borderId="9" xfId="16" applyFont="1" applyFill="1" applyBorder="1" applyAlignment="1">
      <alignment horizontal="center" vertical="center" wrapText="1"/>
      <protection/>
    </xf>
    <xf numFmtId="49" fontId="5" fillId="2" borderId="9" xfId="16" applyNumberFormat="1" applyFont="1" applyFill="1" applyBorder="1" applyAlignment="1" applyProtection="1">
      <alignment horizontal="center" vertical="center" wrapText="1"/>
      <protection/>
    </xf>
    <xf numFmtId="0" fontId="5" fillId="2" borderId="9" xfId="16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2" fillId="2" borderId="0" xfId="16" applyFont="1" applyFill="1" applyAlignment="1">
      <alignment horizontal="center" vertical="center" wrapText="1"/>
      <protection/>
    </xf>
    <xf numFmtId="49" fontId="5" fillId="2" borderId="9" xfId="16" applyNumberFormat="1" applyFont="1" applyFill="1" applyBorder="1" applyAlignment="1">
      <alignment horizontal="center" vertical="center" wrapText="1"/>
      <protection/>
    </xf>
    <xf numFmtId="0" fontId="5" fillId="0" borderId="9" xfId="16" applyFont="1" applyFill="1" applyBorder="1" applyAlignment="1">
      <alignment horizontal="center" vertical="center" wrapText="1"/>
      <protection/>
    </xf>
    <xf numFmtId="0" fontId="5" fillId="2" borderId="10" xfId="16" applyFont="1" applyFill="1" applyBorder="1" applyAlignment="1">
      <alignment horizontal="center" vertical="center" wrapText="1"/>
      <protection/>
    </xf>
    <xf numFmtId="0" fontId="5" fillId="2" borderId="11" xfId="16" applyFont="1" applyFill="1" applyBorder="1" applyAlignment="1">
      <alignment horizontal="center" vertical="center" wrapText="1"/>
      <protection/>
    </xf>
    <xf numFmtId="0" fontId="5" fillId="2" borderId="12" xfId="16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Excel Built-in Normal_定稿--城地区企业用工需求清单额敏县 9.7(2)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Excel Built-in Normal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326"/>
  <sheetViews>
    <sheetView tabSelected="1" zoomScale="71" zoomScaleNormal="71" workbookViewId="0" topLeftCell="A308">
      <selection activeCell="M308" sqref="M308"/>
    </sheetView>
  </sheetViews>
  <sheetFormatPr defaultColWidth="9.00390625" defaultRowHeight="42.75" customHeight="1"/>
  <cols>
    <col min="1" max="1" width="6.00390625" style="7" customWidth="1"/>
    <col min="2" max="3" width="13.25390625" style="8" customWidth="1"/>
    <col min="4" max="4" width="13.25390625" style="9" customWidth="1"/>
    <col min="5" max="7" width="13.25390625" style="8" customWidth="1"/>
    <col min="8" max="8" width="13.75390625" style="8" customWidth="1"/>
    <col min="9" max="9" width="6.25390625" style="8" customWidth="1"/>
    <col min="10" max="10" width="9.00390625" style="8" customWidth="1"/>
    <col min="11" max="11" width="11.875" style="10" customWidth="1"/>
    <col min="12" max="255" width="13.25390625" style="11" customWidth="1"/>
    <col min="256" max="256" width="13.25390625" style="11" bestFit="1" customWidth="1"/>
  </cols>
  <sheetData>
    <row r="1" spans="1:11" ht="42.75" customHeight="1">
      <c r="A1" s="12"/>
      <c r="K1" s="33"/>
    </row>
    <row r="2" spans="1:11" ht="42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1" customFormat="1" ht="42.75" customHeight="1">
      <c r="A3" s="14" t="s">
        <v>1</v>
      </c>
      <c r="B3" s="14" t="s">
        <v>2</v>
      </c>
      <c r="C3" s="15" t="s">
        <v>3</v>
      </c>
      <c r="D3" s="14" t="s">
        <v>4</v>
      </c>
      <c r="E3" s="15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</row>
    <row r="4" spans="1:11" s="1" customFormat="1" ht="42.75" customHeight="1">
      <c r="A4" s="47">
        <v>1</v>
      </c>
      <c r="B4" s="47" t="s">
        <v>12</v>
      </c>
      <c r="C4" s="47" t="s">
        <v>13</v>
      </c>
      <c r="D4" s="15" t="s">
        <v>14</v>
      </c>
      <c r="E4" s="15" t="s">
        <v>15</v>
      </c>
      <c r="F4" s="15" t="s">
        <v>16</v>
      </c>
      <c r="G4" s="15" t="s">
        <v>17</v>
      </c>
      <c r="H4" s="15" t="s">
        <v>18</v>
      </c>
      <c r="I4" s="15">
        <v>2</v>
      </c>
      <c r="J4" s="47" t="s">
        <v>19</v>
      </c>
      <c r="K4" s="47">
        <v>17690529385</v>
      </c>
    </row>
    <row r="5" spans="1:11" s="1" customFormat="1" ht="42.75" customHeight="1">
      <c r="A5" s="48"/>
      <c r="B5" s="48"/>
      <c r="C5" s="48"/>
      <c r="D5" s="15" t="s">
        <v>20</v>
      </c>
      <c r="E5" s="15" t="s">
        <v>15</v>
      </c>
      <c r="F5" s="15" t="s">
        <v>21</v>
      </c>
      <c r="G5" s="15" t="s">
        <v>17</v>
      </c>
      <c r="H5" s="15" t="s">
        <v>22</v>
      </c>
      <c r="I5" s="15">
        <v>10</v>
      </c>
      <c r="J5" s="48"/>
      <c r="K5" s="48"/>
    </row>
    <row r="6" spans="1:11" s="1" customFormat="1" ht="42.75" customHeight="1">
      <c r="A6" s="48"/>
      <c r="B6" s="48"/>
      <c r="C6" s="48"/>
      <c r="D6" s="15" t="s">
        <v>23</v>
      </c>
      <c r="E6" s="15" t="s">
        <v>15</v>
      </c>
      <c r="F6" s="15" t="s">
        <v>24</v>
      </c>
      <c r="G6" s="15" t="s">
        <v>17</v>
      </c>
      <c r="H6" s="15" t="s">
        <v>22</v>
      </c>
      <c r="I6" s="15">
        <v>1</v>
      </c>
      <c r="J6" s="48"/>
      <c r="K6" s="48"/>
    </row>
    <row r="7" spans="1:11" s="1" customFormat="1" ht="42.75" customHeight="1">
      <c r="A7" s="48"/>
      <c r="B7" s="48"/>
      <c r="C7" s="48"/>
      <c r="D7" s="15" t="s">
        <v>25</v>
      </c>
      <c r="E7" s="15" t="s">
        <v>15</v>
      </c>
      <c r="F7" s="15" t="s">
        <v>26</v>
      </c>
      <c r="G7" s="15" t="s">
        <v>17</v>
      </c>
      <c r="H7" s="15" t="s">
        <v>18</v>
      </c>
      <c r="I7" s="15">
        <v>2</v>
      </c>
      <c r="J7" s="48"/>
      <c r="K7" s="48"/>
    </row>
    <row r="8" spans="1:11" s="1" customFormat="1" ht="42.75" customHeight="1">
      <c r="A8" s="49"/>
      <c r="B8" s="49"/>
      <c r="C8" s="49"/>
      <c r="D8" s="15" t="s">
        <v>27</v>
      </c>
      <c r="E8" s="15" t="s">
        <v>15</v>
      </c>
      <c r="F8" s="15" t="s">
        <v>28</v>
      </c>
      <c r="G8" s="15" t="s">
        <v>29</v>
      </c>
      <c r="H8" s="15" t="s">
        <v>30</v>
      </c>
      <c r="I8" s="15">
        <v>20</v>
      </c>
      <c r="J8" s="49"/>
      <c r="K8" s="49"/>
    </row>
    <row r="9" spans="1:11" s="1" customFormat="1" ht="42.75" customHeight="1">
      <c r="A9" s="47">
        <v>2</v>
      </c>
      <c r="B9" s="47" t="s">
        <v>31</v>
      </c>
      <c r="C9" s="47" t="s">
        <v>32</v>
      </c>
      <c r="D9" s="15" t="s">
        <v>33</v>
      </c>
      <c r="E9" s="15" t="s">
        <v>34</v>
      </c>
      <c r="F9" s="15" t="s">
        <v>35</v>
      </c>
      <c r="G9" s="15" t="s">
        <v>17</v>
      </c>
      <c r="H9" s="15"/>
      <c r="I9" s="15">
        <v>1</v>
      </c>
      <c r="J9" s="47" t="s">
        <v>36</v>
      </c>
      <c r="K9" s="47">
        <v>18999495856</v>
      </c>
    </row>
    <row r="10" spans="1:11" s="1" customFormat="1" ht="42.75" customHeight="1">
      <c r="A10" s="48"/>
      <c r="B10" s="48"/>
      <c r="C10" s="48"/>
      <c r="D10" s="50" t="s">
        <v>37</v>
      </c>
      <c r="E10" s="15" t="s">
        <v>38</v>
      </c>
      <c r="F10" s="50" t="s">
        <v>39</v>
      </c>
      <c r="G10" s="15" t="s">
        <v>17</v>
      </c>
      <c r="H10" s="50"/>
      <c r="I10" s="15">
        <v>1</v>
      </c>
      <c r="J10" s="48"/>
      <c r="K10" s="48"/>
    </row>
    <row r="11" spans="1:11" s="1" customFormat="1" ht="42.75" customHeight="1">
      <c r="A11" s="48"/>
      <c r="B11" s="48"/>
      <c r="C11" s="48"/>
      <c r="D11" s="50" t="s">
        <v>40</v>
      </c>
      <c r="E11" s="15" t="s">
        <v>38</v>
      </c>
      <c r="F11" s="50" t="s">
        <v>41</v>
      </c>
      <c r="G11" s="15" t="s">
        <v>17</v>
      </c>
      <c r="H11" s="50"/>
      <c r="I11" s="15">
        <v>1</v>
      </c>
      <c r="J11" s="48"/>
      <c r="K11" s="48"/>
    </row>
    <row r="12" spans="1:11" s="1" customFormat="1" ht="42.75" customHeight="1">
      <c r="A12" s="48"/>
      <c r="B12" s="48"/>
      <c r="C12" s="48"/>
      <c r="D12" s="50" t="s">
        <v>42</v>
      </c>
      <c r="E12" s="15" t="s">
        <v>38</v>
      </c>
      <c r="F12" s="50" t="s">
        <v>43</v>
      </c>
      <c r="G12" s="15" t="s">
        <v>17</v>
      </c>
      <c r="H12" s="50"/>
      <c r="I12" s="50">
        <v>1</v>
      </c>
      <c r="J12" s="48"/>
      <c r="K12" s="48"/>
    </row>
    <row r="13" spans="1:11" s="1" customFormat="1" ht="42.75" customHeight="1">
      <c r="A13" s="48"/>
      <c r="B13" s="48"/>
      <c r="C13" s="48"/>
      <c r="D13" s="50" t="s">
        <v>44</v>
      </c>
      <c r="E13" s="15" t="s">
        <v>34</v>
      </c>
      <c r="F13" s="50" t="s">
        <v>45</v>
      </c>
      <c r="G13" s="15" t="s">
        <v>17</v>
      </c>
      <c r="H13" s="50"/>
      <c r="I13" s="50">
        <v>1</v>
      </c>
      <c r="J13" s="48"/>
      <c r="K13" s="48"/>
    </row>
    <row r="14" spans="1:11" s="1" customFormat="1" ht="42.75" customHeight="1">
      <c r="A14" s="48"/>
      <c r="B14" s="48"/>
      <c r="C14" s="48"/>
      <c r="D14" s="50" t="s">
        <v>46</v>
      </c>
      <c r="E14" s="15" t="s">
        <v>34</v>
      </c>
      <c r="F14" s="50" t="s">
        <v>47</v>
      </c>
      <c r="G14" s="15" t="s">
        <v>17</v>
      </c>
      <c r="H14" s="50"/>
      <c r="I14" s="50">
        <v>2</v>
      </c>
      <c r="J14" s="48"/>
      <c r="K14" s="48"/>
    </row>
    <row r="15" spans="1:11" s="1" customFormat="1" ht="42.75" customHeight="1">
      <c r="A15" s="49"/>
      <c r="B15" s="49"/>
      <c r="C15" s="49"/>
      <c r="D15" s="50" t="s">
        <v>48</v>
      </c>
      <c r="E15" s="15" t="s">
        <v>34</v>
      </c>
      <c r="F15" s="50" t="s">
        <v>49</v>
      </c>
      <c r="G15" s="15" t="s">
        <v>17</v>
      </c>
      <c r="H15" s="50"/>
      <c r="I15" s="50">
        <v>2</v>
      </c>
      <c r="J15" s="49"/>
      <c r="K15" s="49"/>
    </row>
    <row r="16" spans="1:11" s="1" customFormat="1" ht="42.75" customHeight="1">
      <c r="A16" s="51">
        <v>3</v>
      </c>
      <c r="B16" s="51" t="s">
        <v>50</v>
      </c>
      <c r="C16" s="47" t="s">
        <v>32</v>
      </c>
      <c r="D16" s="50" t="s">
        <v>51</v>
      </c>
      <c r="E16" s="15" t="s">
        <v>15</v>
      </c>
      <c r="F16" s="50" t="s">
        <v>52</v>
      </c>
      <c r="G16" s="15" t="s">
        <v>17</v>
      </c>
      <c r="H16" s="50"/>
      <c r="I16" s="50">
        <v>30</v>
      </c>
      <c r="J16" s="51" t="s">
        <v>53</v>
      </c>
      <c r="K16" s="51">
        <v>19018285558</v>
      </c>
    </row>
    <row r="17" spans="1:11" s="1" customFormat="1" ht="42.75" customHeight="1">
      <c r="A17" s="52"/>
      <c r="B17" s="52"/>
      <c r="C17" s="48"/>
      <c r="D17" s="50" t="s">
        <v>54</v>
      </c>
      <c r="E17" s="15" t="s">
        <v>15</v>
      </c>
      <c r="F17" s="50" t="s">
        <v>55</v>
      </c>
      <c r="G17" s="15" t="s">
        <v>17</v>
      </c>
      <c r="H17" s="50"/>
      <c r="I17" s="50">
        <v>30</v>
      </c>
      <c r="J17" s="52"/>
      <c r="K17" s="52"/>
    </row>
    <row r="18" spans="1:11" s="1" customFormat="1" ht="42.75" customHeight="1">
      <c r="A18" s="52"/>
      <c r="B18" s="52"/>
      <c r="C18" s="48"/>
      <c r="D18" s="50" t="s">
        <v>56</v>
      </c>
      <c r="E18" s="15" t="s">
        <v>15</v>
      </c>
      <c r="F18" s="50" t="s">
        <v>57</v>
      </c>
      <c r="G18" s="15" t="s">
        <v>17</v>
      </c>
      <c r="H18" s="50"/>
      <c r="I18" s="50">
        <v>2</v>
      </c>
      <c r="J18" s="52"/>
      <c r="K18" s="52"/>
    </row>
    <row r="19" spans="1:11" s="1" customFormat="1" ht="42.75" customHeight="1">
      <c r="A19" s="52"/>
      <c r="B19" s="52"/>
      <c r="C19" s="48"/>
      <c r="D19" s="50" t="s">
        <v>58</v>
      </c>
      <c r="E19" s="15" t="s">
        <v>15</v>
      </c>
      <c r="F19" s="50" t="s">
        <v>57</v>
      </c>
      <c r="G19" s="15" t="s">
        <v>17</v>
      </c>
      <c r="H19" s="50"/>
      <c r="I19" s="50">
        <v>10</v>
      </c>
      <c r="J19" s="52"/>
      <c r="K19" s="52"/>
    </row>
    <row r="20" spans="1:11" s="1" customFormat="1" ht="42.75" customHeight="1">
      <c r="A20" s="53"/>
      <c r="B20" s="53"/>
      <c r="C20" s="49"/>
      <c r="D20" s="50" t="s">
        <v>59</v>
      </c>
      <c r="E20" s="15" t="s">
        <v>15</v>
      </c>
      <c r="F20" s="50" t="s">
        <v>60</v>
      </c>
      <c r="G20" s="15" t="s">
        <v>17</v>
      </c>
      <c r="H20" s="50"/>
      <c r="I20" s="50">
        <v>1</v>
      </c>
      <c r="J20" s="53"/>
      <c r="K20" s="53"/>
    </row>
    <row r="21" spans="1:11" s="1" customFormat="1" ht="42.75" customHeight="1">
      <c r="A21" s="51">
        <v>4</v>
      </c>
      <c r="B21" s="51" t="s">
        <v>61</v>
      </c>
      <c r="C21" s="51" t="s">
        <v>32</v>
      </c>
      <c r="D21" s="50" t="s">
        <v>62</v>
      </c>
      <c r="E21" s="15" t="s">
        <v>38</v>
      </c>
      <c r="F21" s="50" t="s">
        <v>63</v>
      </c>
      <c r="G21" s="50" t="s">
        <v>64</v>
      </c>
      <c r="H21" s="50"/>
      <c r="I21" s="50">
        <v>1</v>
      </c>
      <c r="J21" s="51" t="s">
        <v>36</v>
      </c>
      <c r="K21" s="51">
        <v>18999495856</v>
      </c>
    </row>
    <row r="22" spans="1:11" s="1" customFormat="1" ht="42.75" customHeight="1">
      <c r="A22" s="52"/>
      <c r="B22" s="52"/>
      <c r="C22" s="52"/>
      <c r="D22" s="50" t="s">
        <v>65</v>
      </c>
      <c r="E22" s="15" t="s">
        <v>38</v>
      </c>
      <c r="F22" s="50" t="s">
        <v>63</v>
      </c>
      <c r="G22" s="50" t="s">
        <v>64</v>
      </c>
      <c r="H22" s="50"/>
      <c r="I22" s="50">
        <v>1</v>
      </c>
      <c r="J22" s="52"/>
      <c r="K22" s="52"/>
    </row>
    <row r="23" spans="1:11" s="1" customFormat="1" ht="42.75" customHeight="1">
      <c r="A23" s="53"/>
      <c r="B23" s="53"/>
      <c r="C23" s="53"/>
      <c r="D23" s="50" t="s">
        <v>66</v>
      </c>
      <c r="E23" s="15" t="s">
        <v>38</v>
      </c>
      <c r="F23" s="50" t="s">
        <v>67</v>
      </c>
      <c r="G23" s="50" t="s">
        <v>64</v>
      </c>
      <c r="H23" s="50"/>
      <c r="I23" s="50">
        <v>1</v>
      </c>
      <c r="J23" s="53"/>
      <c r="K23" s="53"/>
    </row>
    <row r="24" spans="1:11" s="1" customFormat="1" ht="42.75" customHeight="1">
      <c r="A24" s="51">
        <v>5</v>
      </c>
      <c r="B24" s="51" t="s">
        <v>68</v>
      </c>
      <c r="C24" s="51"/>
      <c r="D24" s="50" t="s">
        <v>69</v>
      </c>
      <c r="E24" s="15" t="s">
        <v>38</v>
      </c>
      <c r="F24" s="50" t="s">
        <v>70</v>
      </c>
      <c r="G24" s="50" t="s">
        <v>17</v>
      </c>
      <c r="H24" s="50"/>
      <c r="I24" s="50">
        <v>1</v>
      </c>
      <c r="J24" s="51" t="s">
        <v>36</v>
      </c>
      <c r="K24" s="51">
        <v>18999495856</v>
      </c>
    </row>
    <row r="25" spans="1:11" s="1" customFormat="1" ht="42.75" customHeight="1">
      <c r="A25" s="52"/>
      <c r="B25" s="52"/>
      <c r="C25" s="52"/>
      <c r="D25" s="50" t="s">
        <v>71</v>
      </c>
      <c r="E25" s="15" t="s">
        <v>38</v>
      </c>
      <c r="F25" s="50" t="s">
        <v>72</v>
      </c>
      <c r="G25" s="50" t="s">
        <v>17</v>
      </c>
      <c r="H25" s="50"/>
      <c r="I25" s="50">
        <v>1</v>
      </c>
      <c r="J25" s="52"/>
      <c r="K25" s="52"/>
    </row>
    <row r="26" spans="1:11" s="1" customFormat="1" ht="42.75" customHeight="1">
      <c r="A26" s="52"/>
      <c r="B26" s="52"/>
      <c r="C26" s="52"/>
      <c r="D26" s="50" t="s">
        <v>65</v>
      </c>
      <c r="E26" s="15" t="s">
        <v>15</v>
      </c>
      <c r="F26" s="50" t="s">
        <v>15</v>
      </c>
      <c r="G26" s="50" t="s">
        <v>17</v>
      </c>
      <c r="H26" s="50"/>
      <c r="I26" s="50">
        <v>1</v>
      </c>
      <c r="J26" s="52"/>
      <c r="K26" s="52"/>
    </row>
    <row r="27" spans="1:11" s="1" customFormat="1" ht="42.75" customHeight="1">
      <c r="A27" s="52"/>
      <c r="B27" s="52"/>
      <c r="C27" s="52"/>
      <c r="D27" s="50" t="s">
        <v>73</v>
      </c>
      <c r="E27" s="15" t="s">
        <v>15</v>
      </c>
      <c r="F27" s="50" t="s">
        <v>74</v>
      </c>
      <c r="G27" s="50" t="s">
        <v>17</v>
      </c>
      <c r="H27" s="50"/>
      <c r="I27" s="50"/>
      <c r="J27" s="52"/>
      <c r="K27" s="52"/>
    </row>
    <row r="28" spans="1:11" s="1" customFormat="1" ht="42.75" customHeight="1">
      <c r="A28" s="53"/>
      <c r="B28" s="53"/>
      <c r="C28" s="53"/>
      <c r="D28" s="50" t="s">
        <v>66</v>
      </c>
      <c r="E28" s="15" t="s">
        <v>38</v>
      </c>
      <c r="F28" s="50" t="s">
        <v>75</v>
      </c>
      <c r="G28" s="50" t="s">
        <v>17</v>
      </c>
      <c r="H28" s="50"/>
      <c r="I28" s="50"/>
      <c r="J28" s="53"/>
      <c r="K28" s="53"/>
    </row>
    <row r="29" spans="1:11" s="1" customFormat="1" ht="42.75" customHeight="1">
      <c r="A29" s="47">
        <v>6</v>
      </c>
      <c r="B29" s="47" t="s">
        <v>76</v>
      </c>
      <c r="C29" s="47" t="s">
        <v>13</v>
      </c>
      <c r="D29" s="15" t="s">
        <v>77</v>
      </c>
      <c r="E29" s="15" t="s">
        <v>38</v>
      </c>
      <c r="F29" s="15" t="s">
        <v>15</v>
      </c>
      <c r="G29" s="15" t="s">
        <v>78</v>
      </c>
      <c r="H29" s="15" t="s">
        <v>79</v>
      </c>
      <c r="I29" s="15">
        <v>1</v>
      </c>
      <c r="J29" s="47" t="s">
        <v>80</v>
      </c>
      <c r="K29" s="47">
        <v>18690111363</v>
      </c>
    </row>
    <row r="30" spans="1:11" s="1" customFormat="1" ht="42.75" customHeight="1">
      <c r="A30" s="48"/>
      <c r="B30" s="48"/>
      <c r="C30" s="48"/>
      <c r="D30" s="15" t="s">
        <v>81</v>
      </c>
      <c r="E30" s="15" t="s">
        <v>38</v>
      </c>
      <c r="F30" s="15" t="s">
        <v>15</v>
      </c>
      <c r="G30" s="15" t="s">
        <v>78</v>
      </c>
      <c r="H30" s="15" t="s">
        <v>79</v>
      </c>
      <c r="I30" s="15">
        <v>1</v>
      </c>
      <c r="J30" s="48"/>
      <c r="K30" s="48"/>
    </row>
    <row r="31" spans="1:11" s="1" customFormat="1" ht="42.75" customHeight="1">
      <c r="A31" s="48"/>
      <c r="B31" s="48"/>
      <c r="C31" s="48"/>
      <c r="D31" s="15" t="s">
        <v>82</v>
      </c>
      <c r="E31" s="15" t="s">
        <v>38</v>
      </c>
      <c r="F31" s="15" t="s">
        <v>15</v>
      </c>
      <c r="G31" s="15" t="s">
        <v>78</v>
      </c>
      <c r="H31" s="15" t="s">
        <v>79</v>
      </c>
      <c r="I31" s="15">
        <v>1</v>
      </c>
      <c r="J31" s="48"/>
      <c r="K31" s="48"/>
    </row>
    <row r="32" spans="1:11" s="1" customFormat="1" ht="42.75" customHeight="1">
      <c r="A32" s="48"/>
      <c r="B32" s="48"/>
      <c r="C32" s="48"/>
      <c r="D32" s="15" t="s">
        <v>83</v>
      </c>
      <c r="E32" s="15" t="s">
        <v>38</v>
      </c>
      <c r="F32" s="15" t="s">
        <v>15</v>
      </c>
      <c r="G32" s="15" t="s">
        <v>78</v>
      </c>
      <c r="H32" s="15" t="s">
        <v>79</v>
      </c>
      <c r="I32" s="15">
        <v>1</v>
      </c>
      <c r="J32" s="48"/>
      <c r="K32" s="48"/>
    </row>
    <row r="33" spans="1:11" s="1" customFormat="1" ht="42.75" customHeight="1">
      <c r="A33" s="49"/>
      <c r="B33" s="49"/>
      <c r="C33" s="49"/>
      <c r="D33" s="15" t="s">
        <v>84</v>
      </c>
      <c r="E33" s="15" t="s">
        <v>38</v>
      </c>
      <c r="F33" s="15" t="s">
        <v>85</v>
      </c>
      <c r="G33" s="15" t="s">
        <v>78</v>
      </c>
      <c r="H33" s="15" t="s">
        <v>79</v>
      </c>
      <c r="I33" s="15">
        <v>1</v>
      </c>
      <c r="J33" s="49"/>
      <c r="K33" s="49"/>
    </row>
    <row r="34" spans="1:11" s="1" customFormat="1" ht="42.75" customHeight="1">
      <c r="A34" s="15">
        <v>7</v>
      </c>
      <c r="B34" s="15" t="s">
        <v>86</v>
      </c>
      <c r="C34" s="15" t="s">
        <v>32</v>
      </c>
      <c r="D34" s="15" t="s">
        <v>87</v>
      </c>
      <c r="E34" s="15" t="s">
        <v>88</v>
      </c>
      <c r="F34" s="15" t="s">
        <v>89</v>
      </c>
      <c r="G34" s="15" t="s">
        <v>90</v>
      </c>
      <c r="H34" s="15" t="s">
        <v>91</v>
      </c>
      <c r="I34" s="15">
        <v>10</v>
      </c>
      <c r="J34" s="15" t="s">
        <v>92</v>
      </c>
      <c r="K34" s="15" t="s">
        <v>93</v>
      </c>
    </row>
    <row r="35" spans="1:11" s="1" customFormat="1" ht="42.75" customHeight="1">
      <c r="A35" s="15"/>
      <c r="B35" s="15"/>
      <c r="C35" s="15"/>
      <c r="D35" s="15" t="s">
        <v>94</v>
      </c>
      <c r="E35" s="15" t="s">
        <v>95</v>
      </c>
      <c r="F35" s="15" t="s">
        <v>89</v>
      </c>
      <c r="G35" s="15" t="s">
        <v>96</v>
      </c>
      <c r="H35" s="15" t="s">
        <v>97</v>
      </c>
      <c r="I35" s="15">
        <v>15</v>
      </c>
      <c r="J35" s="15"/>
      <c r="K35" s="15"/>
    </row>
    <row r="36" spans="1:11" s="1" customFormat="1" ht="42.75" customHeight="1">
      <c r="A36" s="15"/>
      <c r="B36" s="15"/>
      <c r="C36" s="15"/>
      <c r="D36" s="15" t="s">
        <v>98</v>
      </c>
      <c r="E36" s="15" t="s">
        <v>95</v>
      </c>
      <c r="F36" s="15" t="s">
        <v>89</v>
      </c>
      <c r="G36" s="15" t="s">
        <v>99</v>
      </c>
      <c r="H36" s="15" t="s">
        <v>100</v>
      </c>
      <c r="I36" s="15">
        <v>50</v>
      </c>
      <c r="J36" s="15"/>
      <c r="K36" s="15"/>
    </row>
    <row r="37" spans="1:11" s="1" customFormat="1" ht="42.75" customHeight="1">
      <c r="A37" s="15"/>
      <c r="B37" s="15"/>
      <c r="C37" s="15"/>
      <c r="D37" s="15" t="s">
        <v>101</v>
      </c>
      <c r="E37" s="15" t="s">
        <v>95</v>
      </c>
      <c r="F37" s="15" t="s">
        <v>89</v>
      </c>
      <c r="G37" s="15" t="s">
        <v>102</v>
      </c>
      <c r="H37" s="15" t="s">
        <v>103</v>
      </c>
      <c r="I37" s="15">
        <v>50</v>
      </c>
      <c r="J37" s="15"/>
      <c r="K37" s="15"/>
    </row>
    <row r="38" spans="1:11" s="1" customFormat="1" ht="42.75" customHeight="1">
      <c r="A38" s="15">
        <v>8</v>
      </c>
      <c r="B38" s="15" t="s">
        <v>104</v>
      </c>
      <c r="C38" s="15" t="s">
        <v>105</v>
      </c>
      <c r="D38" s="54" t="s">
        <v>69</v>
      </c>
      <c r="E38" s="54" t="s">
        <v>106</v>
      </c>
      <c r="F38" s="15" t="s">
        <v>107</v>
      </c>
      <c r="G38" s="15" t="s">
        <v>108</v>
      </c>
      <c r="H38" s="54" t="s">
        <v>109</v>
      </c>
      <c r="I38" s="54">
        <v>3</v>
      </c>
      <c r="J38" s="15" t="s">
        <v>110</v>
      </c>
      <c r="K38" s="58">
        <v>15264543286</v>
      </c>
    </row>
    <row r="39" spans="1:11" s="1" customFormat="1" ht="42.75" customHeight="1">
      <c r="A39" s="15"/>
      <c r="B39" s="15"/>
      <c r="C39" s="15"/>
      <c r="D39" s="54" t="s">
        <v>111</v>
      </c>
      <c r="E39" s="54" t="s">
        <v>106</v>
      </c>
      <c r="F39" s="15" t="s">
        <v>107</v>
      </c>
      <c r="G39" s="15" t="s">
        <v>108</v>
      </c>
      <c r="H39" s="54" t="s">
        <v>109</v>
      </c>
      <c r="I39" s="54">
        <v>1</v>
      </c>
      <c r="J39" s="15"/>
      <c r="K39" s="58"/>
    </row>
    <row r="40" spans="1:11" s="1" customFormat="1" ht="42.75" customHeight="1">
      <c r="A40" s="15"/>
      <c r="B40" s="15"/>
      <c r="C40" s="15"/>
      <c r="D40" s="54" t="s">
        <v>112</v>
      </c>
      <c r="E40" s="54" t="s">
        <v>106</v>
      </c>
      <c r="F40" s="15" t="s">
        <v>107</v>
      </c>
      <c r="G40" s="15" t="s">
        <v>108</v>
      </c>
      <c r="H40" s="54" t="s">
        <v>113</v>
      </c>
      <c r="I40" s="54">
        <v>1</v>
      </c>
      <c r="J40" s="15"/>
      <c r="K40" s="58"/>
    </row>
    <row r="41" spans="1:11" s="1" customFormat="1" ht="42.75" customHeight="1">
      <c r="A41" s="15"/>
      <c r="B41" s="15"/>
      <c r="C41" s="15"/>
      <c r="D41" s="54" t="s">
        <v>114</v>
      </c>
      <c r="E41" s="54" t="s">
        <v>106</v>
      </c>
      <c r="F41" s="15" t="s">
        <v>107</v>
      </c>
      <c r="G41" s="15" t="s">
        <v>108</v>
      </c>
      <c r="H41" s="54" t="s">
        <v>109</v>
      </c>
      <c r="I41" s="54">
        <v>1</v>
      </c>
      <c r="J41" s="15"/>
      <c r="K41" s="58"/>
    </row>
    <row r="42" spans="1:11" s="1" customFormat="1" ht="42.75" customHeight="1">
      <c r="A42" s="15"/>
      <c r="B42" s="15"/>
      <c r="C42" s="15"/>
      <c r="D42" s="54" t="s">
        <v>115</v>
      </c>
      <c r="E42" s="54" t="s">
        <v>106</v>
      </c>
      <c r="F42" s="15" t="s">
        <v>107</v>
      </c>
      <c r="G42" s="15" t="s">
        <v>108</v>
      </c>
      <c r="H42" s="54" t="s">
        <v>113</v>
      </c>
      <c r="I42" s="54">
        <v>1</v>
      </c>
      <c r="J42" s="15"/>
      <c r="K42" s="58"/>
    </row>
    <row r="43" spans="1:11" s="1" customFormat="1" ht="42.75" customHeight="1">
      <c r="A43" s="15"/>
      <c r="B43" s="15"/>
      <c r="C43" s="15"/>
      <c r="D43" s="54" t="s">
        <v>116</v>
      </c>
      <c r="E43" s="54" t="s">
        <v>106</v>
      </c>
      <c r="F43" s="15" t="s">
        <v>107</v>
      </c>
      <c r="G43" s="15" t="s">
        <v>108</v>
      </c>
      <c r="H43" s="54" t="s">
        <v>109</v>
      </c>
      <c r="I43" s="54">
        <v>1</v>
      </c>
      <c r="J43" s="15"/>
      <c r="K43" s="58"/>
    </row>
    <row r="44" spans="1:11" s="1" customFormat="1" ht="42.75" customHeight="1">
      <c r="A44" s="15"/>
      <c r="B44" s="15"/>
      <c r="C44" s="15"/>
      <c r="D44" s="54" t="s">
        <v>117</v>
      </c>
      <c r="E44" s="54" t="s">
        <v>106</v>
      </c>
      <c r="F44" s="15" t="s">
        <v>107</v>
      </c>
      <c r="G44" s="15" t="s">
        <v>108</v>
      </c>
      <c r="H44" s="54" t="s">
        <v>109</v>
      </c>
      <c r="I44" s="54">
        <v>1</v>
      </c>
      <c r="J44" s="15"/>
      <c r="K44" s="58"/>
    </row>
    <row r="45" spans="1:11" s="1" customFormat="1" ht="42.75" customHeight="1">
      <c r="A45" s="15"/>
      <c r="B45" s="15"/>
      <c r="C45" s="15"/>
      <c r="D45" s="54" t="s">
        <v>118</v>
      </c>
      <c r="E45" s="54" t="s">
        <v>106</v>
      </c>
      <c r="F45" s="15" t="s">
        <v>107</v>
      </c>
      <c r="G45" s="15" t="s">
        <v>108</v>
      </c>
      <c r="H45" s="54" t="s">
        <v>119</v>
      </c>
      <c r="I45" s="54">
        <v>4</v>
      </c>
      <c r="J45" s="15"/>
      <c r="K45" s="58"/>
    </row>
    <row r="46" spans="1:11" s="1" customFormat="1" ht="42.75" customHeight="1">
      <c r="A46" s="15"/>
      <c r="B46" s="15"/>
      <c r="C46" s="15"/>
      <c r="D46" s="54" t="s">
        <v>120</v>
      </c>
      <c r="E46" s="54" t="s">
        <v>106</v>
      </c>
      <c r="F46" s="15" t="s">
        <v>107</v>
      </c>
      <c r="G46" s="15" t="s">
        <v>108</v>
      </c>
      <c r="H46" s="54" t="s">
        <v>119</v>
      </c>
      <c r="I46" s="54">
        <v>2</v>
      </c>
      <c r="J46" s="15"/>
      <c r="K46" s="58"/>
    </row>
    <row r="47" spans="1:11" s="1" customFormat="1" ht="42.75" customHeight="1">
      <c r="A47" s="15"/>
      <c r="B47" s="15"/>
      <c r="C47" s="15"/>
      <c r="D47" s="54" t="s">
        <v>121</v>
      </c>
      <c r="E47" s="54" t="s">
        <v>106</v>
      </c>
      <c r="F47" s="15" t="s">
        <v>107</v>
      </c>
      <c r="G47" s="15" t="s">
        <v>108</v>
      </c>
      <c r="H47" s="54" t="s">
        <v>122</v>
      </c>
      <c r="I47" s="54">
        <v>6</v>
      </c>
      <c r="J47" s="15"/>
      <c r="K47" s="58"/>
    </row>
    <row r="48" spans="1:11" s="1" customFormat="1" ht="42.75" customHeight="1">
      <c r="A48" s="15"/>
      <c r="B48" s="15"/>
      <c r="C48" s="15"/>
      <c r="D48" s="54" t="s">
        <v>123</v>
      </c>
      <c r="E48" s="54" t="s">
        <v>106</v>
      </c>
      <c r="F48" s="15" t="s">
        <v>107</v>
      </c>
      <c r="G48" s="15" t="s">
        <v>108</v>
      </c>
      <c r="H48" s="54" t="s">
        <v>124</v>
      </c>
      <c r="I48" s="54">
        <v>2</v>
      </c>
      <c r="J48" s="15"/>
      <c r="K48" s="58"/>
    </row>
    <row r="49" spans="1:11" s="1" customFormat="1" ht="42.75" customHeight="1">
      <c r="A49" s="15">
        <v>9</v>
      </c>
      <c r="B49" s="15" t="s">
        <v>125</v>
      </c>
      <c r="C49" s="15" t="s">
        <v>13</v>
      </c>
      <c r="D49" s="15" t="s">
        <v>126</v>
      </c>
      <c r="E49" s="15" t="s">
        <v>15</v>
      </c>
      <c r="F49" s="15" t="s">
        <v>15</v>
      </c>
      <c r="G49" s="15" t="s">
        <v>127</v>
      </c>
      <c r="H49" s="15" t="s">
        <v>128</v>
      </c>
      <c r="I49" s="15">
        <v>4</v>
      </c>
      <c r="J49" s="15" t="s">
        <v>129</v>
      </c>
      <c r="K49" s="15">
        <v>13999556625</v>
      </c>
    </row>
    <row r="50" spans="1:11" s="1" customFormat="1" ht="42.75" customHeight="1">
      <c r="A50" s="15"/>
      <c r="B50" s="15"/>
      <c r="C50" s="15"/>
      <c r="D50" s="15" t="s">
        <v>130</v>
      </c>
      <c r="E50" s="15" t="s">
        <v>15</v>
      </c>
      <c r="F50" s="15" t="s">
        <v>15</v>
      </c>
      <c r="G50" s="15" t="s">
        <v>127</v>
      </c>
      <c r="H50" s="15" t="s">
        <v>128</v>
      </c>
      <c r="I50" s="15">
        <v>1</v>
      </c>
      <c r="J50" s="15"/>
      <c r="K50" s="15"/>
    </row>
    <row r="51" spans="1:11" s="1" customFormat="1" ht="42.75" customHeight="1">
      <c r="A51" s="15"/>
      <c r="B51" s="15"/>
      <c r="C51" s="15"/>
      <c r="D51" s="15" t="s">
        <v>131</v>
      </c>
      <c r="E51" s="15" t="s">
        <v>15</v>
      </c>
      <c r="F51" s="15" t="s">
        <v>15</v>
      </c>
      <c r="G51" s="15" t="s">
        <v>127</v>
      </c>
      <c r="H51" s="15" t="s">
        <v>128</v>
      </c>
      <c r="I51" s="15">
        <v>2</v>
      </c>
      <c r="J51" s="15"/>
      <c r="K51" s="15"/>
    </row>
    <row r="52" spans="1:11" s="1" customFormat="1" ht="42.75" customHeight="1">
      <c r="A52" s="15"/>
      <c r="B52" s="15"/>
      <c r="C52" s="15"/>
      <c r="D52" s="15" t="s">
        <v>132</v>
      </c>
      <c r="E52" s="15" t="s">
        <v>15</v>
      </c>
      <c r="F52" s="15" t="s">
        <v>15</v>
      </c>
      <c r="G52" s="15" t="s">
        <v>127</v>
      </c>
      <c r="H52" s="15" t="s">
        <v>128</v>
      </c>
      <c r="I52" s="15">
        <v>2</v>
      </c>
      <c r="J52" s="15"/>
      <c r="K52" s="15"/>
    </row>
    <row r="53" spans="1:240" s="2" customFormat="1" ht="42.75" customHeight="1">
      <c r="A53" s="16">
        <v>10</v>
      </c>
      <c r="B53" s="17" t="s">
        <v>133</v>
      </c>
      <c r="C53" s="18" t="s">
        <v>13</v>
      </c>
      <c r="D53" s="19" t="s">
        <v>134</v>
      </c>
      <c r="E53" s="18" t="s">
        <v>15</v>
      </c>
      <c r="F53" s="20" t="s">
        <v>15</v>
      </c>
      <c r="G53" s="17" t="s">
        <v>135</v>
      </c>
      <c r="H53" s="17" t="s">
        <v>136</v>
      </c>
      <c r="I53" s="17">
        <v>2</v>
      </c>
      <c r="J53" s="17" t="s">
        <v>137</v>
      </c>
      <c r="K53" s="17" t="s">
        <v>138</v>
      </c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</row>
    <row r="54" spans="1:240" s="2" customFormat="1" ht="42.75" customHeight="1">
      <c r="A54" s="16"/>
      <c r="B54" s="17"/>
      <c r="C54" s="18"/>
      <c r="D54" s="19" t="s">
        <v>139</v>
      </c>
      <c r="E54" s="18"/>
      <c r="F54" s="20"/>
      <c r="G54" s="17"/>
      <c r="H54" s="17"/>
      <c r="I54" s="17">
        <v>10</v>
      </c>
      <c r="J54" s="17"/>
      <c r="K54" s="17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</row>
    <row r="55" spans="1:240" s="3" customFormat="1" ht="42.75" customHeight="1">
      <c r="A55" s="21">
        <v>11</v>
      </c>
      <c r="B55" s="17" t="s">
        <v>140</v>
      </c>
      <c r="C55" s="18" t="s">
        <v>13</v>
      </c>
      <c r="D55" s="17" t="s">
        <v>141</v>
      </c>
      <c r="E55" s="18" t="s">
        <v>15</v>
      </c>
      <c r="F55" s="20" t="s">
        <v>15</v>
      </c>
      <c r="G55" s="17" t="s">
        <v>142</v>
      </c>
      <c r="H55" s="17" t="s">
        <v>136</v>
      </c>
      <c r="I55" s="17">
        <v>10</v>
      </c>
      <c r="J55" s="17" t="s">
        <v>143</v>
      </c>
      <c r="K55" s="17" t="s">
        <v>144</v>
      </c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59"/>
      <c r="ES55" s="59"/>
      <c r="ET55" s="59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59"/>
      <c r="FF55" s="59"/>
      <c r="FG55" s="59"/>
      <c r="FH55" s="59"/>
      <c r="FI55" s="59"/>
      <c r="FJ55" s="59"/>
      <c r="FK55" s="59"/>
      <c r="FL55" s="59"/>
      <c r="FM55" s="59"/>
      <c r="FN55" s="59"/>
      <c r="FO55" s="59"/>
      <c r="FP55" s="59"/>
      <c r="FQ55" s="59"/>
      <c r="FR55" s="59"/>
      <c r="FS55" s="59"/>
      <c r="FT55" s="59"/>
      <c r="FU55" s="59"/>
      <c r="FV55" s="59"/>
      <c r="FW55" s="59"/>
      <c r="FX55" s="59"/>
      <c r="FY55" s="59"/>
      <c r="FZ55" s="59"/>
      <c r="GA55" s="59"/>
      <c r="GB55" s="59"/>
      <c r="GC55" s="59"/>
      <c r="GD55" s="59"/>
      <c r="GE55" s="59"/>
      <c r="GF55" s="59"/>
      <c r="GG55" s="59"/>
      <c r="GH55" s="59"/>
      <c r="GI55" s="59"/>
      <c r="GJ55" s="59"/>
      <c r="GK55" s="59"/>
      <c r="GL55" s="59"/>
      <c r="GM55" s="59"/>
      <c r="GN55" s="59"/>
      <c r="GO55" s="59"/>
      <c r="GP55" s="59"/>
      <c r="GQ55" s="59"/>
      <c r="GR55" s="59"/>
      <c r="GS55" s="59"/>
      <c r="GT55" s="59"/>
      <c r="GU55" s="59"/>
      <c r="GV55" s="59"/>
      <c r="GW55" s="59"/>
      <c r="GX55" s="59"/>
      <c r="GY55" s="59"/>
      <c r="GZ55" s="59"/>
      <c r="HA55" s="59"/>
      <c r="HB55" s="59"/>
      <c r="HC55" s="59"/>
      <c r="HD55" s="59"/>
      <c r="HE55" s="59"/>
      <c r="HF55" s="59"/>
      <c r="HG55" s="59"/>
      <c r="HH55" s="59"/>
      <c r="HI55" s="59"/>
      <c r="HJ55" s="59"/>
      <c r="HK55" s="59"/>
      <c r="HL55" s="59"/>
      <c r="HM55" s="59"/>
      <c r="HN55" s="59"/>
      <c r="HO55" s="59"/>
      <c r="HP55" s="59"/>
      <c r="HQ55" s="59"/>
      <c r="HR55" s="59"/>
      <c r="HS55" s="59"/>
      <c r="HT55" s="59"/>
      <c r="HU55" s="59"/>
      <c r="HV55" s="59"/>
      <c r="HW55" s="59"/>
      <c r="HX55" s="59"/>
      <c r="HY55" s="59"/>
      <c r="HZ55" s="59"/>
      <c r="IA55" s="59"/>
      <c r="IB55" s="59"/>
      <c r="IC55" s="59"/>
      <c r="ID55" s="59"/>
      <c r="IE55" s="59"/>
      <c r="IF55" s="59"/>
    </row>
    <row r="56" spans="1:240" s="2" customFormat="1" ht="42.75" customHeight="1">
      <c r="A56" s="16">
        <v>12</v>
      </c>
      <c r="B56" s="55" t="s">
        <v>145</v>
      </c>
      <c r="C56" s="18" t="s">
        <v>13</v>
      </c>
      <c r="D56" s="56" t="s">
        <v>146</v>
      </c>
      <c r="E56" s="18" t="s">
        <v>15</v>
      </c>
      <c r="F56" s="20" t="s">
        <v>15</v>
      </c>
      <c r="G56" s="57" t="s">
        <v>135</v>
      </c>
      <c r="H56" s="57" t="s">
        <v>136</v>
      </c>
      <c r="I56" s="57">
        <v>5</v>
      </c>
      <c r="J56" s="57" t="s">
        <v>147</v>
      </c>
      <c r="K56" s="60" t="s">
        <v>148</v>
      </c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</row>
    <row r="57" spans="1:240" s="2" customFormat="1" ht="42.75" customHeight="1">
      <c r="A57" s="16"/>
      <c r="B57" s="55"/>
      <c r="C57" s="18"/>
      <c r="D57" s="56" t="s">
        <v>149</v>
      </c>
      <c r="E57" s="18"/>
      <c r="F57" s="20"/>
      <c r="G57" s="57"/>
      <c r="H57" s="57"/>
      <c r="I57" s="57">
        <v>4</v>
      </c>
      <c r="J57" s="57"/>
      <c r="K57" s="60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</row>
    <row r="58" spans="1:240" s="2" customFormat="1" ht="42.75" customHeight="1">
      <c r="A58" s="16"/>
      <c r="B58" s="55"/>
      <c r="C58" s="18"/>
      <c r="D58" s="56" t="s">
        <v>150</v>
      </c>
      <c r="E58" s="18"/>
      <c r="F58" s="20"/>
      <c r="G58" s="57"/>
      <c r="H58" s="57"/>
      <c r="I58" s="57">
        <v>1</v>
      </c>
      <c r="J58" s="57"/>
      <c r="K58" s="60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/>
      <c r="IF58" s="45"/>
    </row>
    <row r="59" spans="1:240" s="2" customFormat="1" ht="42.75" customHeight="1">
      <c r="A59" s="16"/>
      <c r="B59" s="55"/>
      <c r="C59" s="18"/>
      <c r="D59" s="56" t="s">
        <v>112</v>
      </c>
      <c r="E59" s="18"/>
      <c r="F59" s="20"/>
      <c r="G59" s="57"/>
      <c r="H59" s="57"/>
      <c r="I59" s="57">
        <v>1</v>
      </c>
      <c r="J59" s="57"/>
      <c r="K59" s="60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</row>
    <row r="60" spans="1:254" s="45" customFormat="1" ht="42.75" customHeight="1">
      <c r="A60" s="16"/>
      <c r="B60" s="55"/>
      <c r="C60" s="18"/>
      <c r="D60" s="56" t="s">
        <v>151</v>
      </c>
      <c r="E60" s="18"/>
      <c r="F60" s="20"/>
      <c r="G60" s="57"/>
      <c r="H60" s="57"/>
      <c r="I60" s="57">
        <v>2</v>
      </c>
      <c r="J60" s="57"/>
      <c r="K60" s="60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</row>
    <row r="61" spans="1:240" s="2" customFormat="1" ht="66.75" customHeight="1">
      <c r="A61" s="16">
        <v>13</v>
      </c>
      <c r="B61" s="55" t="s">
        <v>152</v>
      </c>
      <c r="C61" s="18" t="s">
        <v>13</v>
      </c>
      <c r="D61" s="57" t="s">
        <v>66</v>
      </c>
      <c r="E61" s="18" t="s">
        <v>15</v>
      </c>
      <c r="F61" s="20" t="s">
        <v>15</v>
      </c>
      <c r="G61" s="57" t="s">
        <v>153</v>
      </c>
      <c r="H61" s="17" t="s">
        <v>136</v>
      </c>
      <c r="I61" s="57">
        <v>1</v>
      </c>
      <c r="J61" s="57" t="s">
        <v>154</v>
      </c>
      <c r="K61" s="57">
        <v>15022804111</v>
      </c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</row>
    <row r="62" spans="1:254" s="45" customFormat="1" ht="42.75" customHeight="1">
      <c r="A62" s="55">
        <v>14</v>
      </c>
      <c r="B62" s="55" t="s">
        <v>155</v>
      </c>
      <c r="C62" s="17" t="s">
        <v>13</v>
      </c>
      <c r="D62" s="57" t="s">
        <v>156</v>
      </c>
      <c r="E62" s="17" t="s">
        <v>15</v>
      </c>
      <c r="F62" s="17" t="s">
        <v>15</v>
      </c>
      <c r="G62" s="57" t="s">
        <v>157</v>
      </c>
      <c r="H62" s="57" t="s">
        <v>158</v>
      </c>
      <c r="I62" s="61">
        <v>2</v>
      </c>
      <c r="J62" s="57" t="s">
        <v>159</v>
      </c>
      <c r="K62" s="57">
        <v>13319011296</v>
      </c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</row>
    <row r="63" spans="1:254" s="45" customFormat="1" ht="42.75" customHeight="1">
      <c r="A63" s="55"/>
      <c r="B63" s="55"/>
      <c r="C63" s="17"/>
      <c r="D63" s="57"/>
      <c r="E63" s="17"/>
      <c r="F63" s="17"/>
      <c r="G63" s="57"/>
      <c r="H63" s="57"/>
      <c r="I63" s="61"/>
      <c r="J63" s="57"/>
      <c r="K63" s="57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</row>
    <row r="64" spans="1:254" s="45" customFormat="1" ht="42.75" customHeight="1">
      <c r="A64" s="55"/>
      <c r="B64" s="55"/>
      <c r="C64" s="17"/>
      <c r="D64" s="57"/>
      <c r="E64" s="17"/>
      <c r="F64" s="17"/>
      <c r="G64" s="57"/>
      <c r="H64" s="57"/>
      <c r="I64" s="61"/>
      <c r="J64" s="57"/>
      <c r="K64" s="57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</row>
    <row r="65" spans="1:254" s="45" customFormat="1" ht="42.75" customHeight="1">
      <c r="A65" s="55">
        <v>15</v>
      </c>
      <c r="B65" s="55" t="s">
        <v>160</v>
      </c>
      <c r="C65" s="18" t="s">
        <v>13</v>
      </c>
      <c r="D65" s="57" t="s">
        <v>161</v>
      </c>
      <c r="E65" s="18" t="s">
        <v>15</v>
      </c>
      <c r="F65" s="20" t="s">
        <v>15</v>
      </c>
      <c r="G65" s="57" t="s">
        <v>162</v>
      </c>
      <c r="H65" s="57" t="s">
        <v>136</v>
      </c>
      <c r="I65" s="57">
        <v>3</v>
      </c>
      <c r="J65" s="57" t="s">
        <v>163</v>
      </c>
      <c r="K65" s="57">
        <v>18097711112</v>
      </c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</row>
    <row r="66" spans="1:254" s="45" customFormat="1" ht="42.75" customHeight="1">
      <c r="A66" s="55">
        <v>16</v>
      </c>
      <c r="B66" s="16" t="s">
        <v>164</v>
      </c>
      <c r="C66" s="18" t="s">
        <v>13</v>
      </c>
      <c r="D66" s="17" t="s">
        <v>134</v>
      </c>
      <c r="E66" s="18" t="s">
        <v>15</v>
      </c>
      <c r="F66" s="20" t="s">
        <v>15</v>
      </c>
      <c r="G66" s="17" t="s">
        <v>165</v>
      </c>
      <c r="H66" s="57" t="s">
        <v>136</v>
      </c>
      <c r="I66" s="17">
        <v>1</v>
      </c>
      <c r="J66" s="17" t="s">
        <v>166</v>
      </c>
      <c r="K66" s="17">
        <v>13899384039</v>
      </c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</row>
    <row r="67" spans="1:254" s="45" customFormat="1" ht="42.75" customHeight="1">
      <c r="A67" s="55">
        <v>17</v>
      </c>
      <c r="B67" s="16" t="s">
        <v>167</v>
      </c>
      <c r="C67" s="18" t="s">
        <v>13</v>
      </c>
      <c r="D67" s="17" t="s">
        <v>168</v>
      </c>
      <c r="E67" s="18" t="s">
        <v>15</v>
      </c>
      <c r="F67" s="20" t="s">
        <v>15</v>
      </c>
      <c r="G67" s="17" t="s">
        <v>169</v>
      </c>
      <c r="H67" s="57" t="s">
        <v>136</v>
      </c>
      <c r="I67" s="17">
        <v>11</v>
      </c>
      <c r="J67" s="17" t="s">
        <v>170</v>
      </c>
      <c r="K67" s="17" t="s">
        <v>171</v>
      </c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</row>
    <row r="68" spans="1:11" s="2" customFormat="1" ht="36" customHeight="1">
      <c r="A68" s="16">
        <v>18</v>
      </c>
      <c r="B68" s="55" t="s">
        <v>172</v>
      </c>
      <c r="C68" s="18" t="s">
        <v>13</v>
      </c>
      <c r="D68" s="57" t="s">
        <v>173</v>
      </c>
      <c r="E68" s="18" t="s">
        <v>15</v>
      </c>
      <c r="F68" s="25" t="s">
        <v>15</v>
      </c>
      <c r="G68" s="57" t="s">
        <v>174</v>
      </c>
      <c r="H68" s="57" t="s">
        <v>175</v>
      </c>
      <c r="I68" s="57">
        <v>2</v>
      </c>
      <c r="J68" s="57" t="s">
        <v>176</v>
      </c>
      <c r="K68" s="57">
        <v>18197569997</v>
      </c>
    </row>
    <row r="69" spans="1:11" s="2" customFormat="1" ht="36" customHeight="1">
      <c r="A69" s="16"/>
      <c r="B69" s="55"/>
      <c r="C69" s="18"/>
      <c r="D69" s="57" t="s">
        <v>69</v>
      </c>
      <c r="E69" s="18"/>
      <c r="F69" s="25"/>
      <c r="G69" s="57"/>
      <c r="H69" s="57" t="s">
        <v>136</v>
      </c>
      <c r="I69" s="57">
        <v>2</v>
      </c>
      <c r="J69" s="57"/>
      <c r="K69" s="57"/>
    </row>
    <row r="70" spans="1:11" s="2" customFormat="1" ht="36" customHeight="1">
      <c r="A70" s="16"/>
      <c r="B70" s="55"/>
      <c r="C70" s="18"/>
      <c r="D70" s="57" t="s">
        <v>177</v>
      </c>
      <c r="E70" s="18"/>
      <c r="F70" s="25"/>
      <c r="G70" s="57"/>
      <c r="H70" s="57" t="s">
        <v>136</v>
      </c>
      <c r="I70" s="57">
        <v>1</v>
      </c>
      <c r="J70" s="57"/>
      <c r="K70" s="57"/>
    </row>
    <row r="71" spans="1:11" s="2" customFormat="1" ht="36" customHeight="1">
      <c r="A71" s="16"/>
      <c r="B71" s="55"/>
      <c r="C71" s="18"/>
      <c r="D71" s="17" t="s">
        <v>65</v>
      </c>
      <c r="E71" s="18"/>
      <c r="F71" s="25"/>
      <c r="G71" s="57"/>
      <c r="H71" s="57" t="s">
        <v>136</v>
      </c>
      <c r="I71" s="17">
        <v>1</v>
      </c>
      <c r="J71" s="17" t="s">
        <v>178</v>
      </c>
      <c r="K71" s="17">
        <v>13579781314</v>
      </c>
    </row>
    <row r="72" spans="1:240" s="2" customFormat="1" ht="30.75" customHeight="1">
      <c r="A72" s="16">
        <v>19</v>
      </c>
      <c r="B72" s="55" t="s">
        <v>179</v>
      </c>
      <c r="C72" s="18" t="s">
        <v>13</v>
      </c>
      <c r="D72" s="57" t="s">
        <v>180</v>
      </c>
      <c r="E72" s="18" t="s">
        <v>15</v>
      </c>
      <c r="F72" s="20" t="s">
        <v>15</v>
      </c>
      <c r="G72" s="57" t="s">
        <v>181</v>
      </c>
      <c r="H72" s="57" t="s">
        <v>182</v>
      </c>
      <c r="I72" s="57">
        <v>2</v>
      </c>
      <c r="J72" s="57" t="s">
        <v>183</v>
      </c>
      <c r="K72" s="57">
        <v>18099010777</v>
      </c>
      <c r="M72" s="46"/>
      <c r="N72" s="46"/>
      <c r="O72" s="46"/>
      <c r="P72" s="46"/>
      <c r="Q72" s="46"/>
      <c r="R72" s="46"/>
      <c r="S72" s="46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5"/>
      <c r="HT72" s="45"/>
      <c r="HU72" s="45"/>
      <c r="HV72" s="45"/>
      <c r="HW72" s="45"/>
      <c r="HX72" s="45"/>
      <c r="HY72" s="45"/>
      <c r="HZ72" s="45"/>
      <c r="IA72" s="45"/>
      <c r="IB72" s="45"/>
      <c r="IC72" s="45"/>
      <c r="ID72" s="45"/>
      <c r="IE72" s="45"/>
      <c r="IF72" s="45"/>
    </row>
    <row r="73" spans="1:240" s="2" customFormat="1" ht="30.75" customHeight="1">
      <c r="A73" s="16"/>
      <c r="B73" s="55"/>
      <c r="C73" s="18"/>
      <c r="D73" s="57" t="s">
        <v>65</v>
      </c>
      <c r="E73" s="18"/>
      <c r="F73" s="20"/>
      <c r="G73" s="57" t="s">
        <v>184</v>
      </c>
      <c r="H73" s="57" t="s">
        <v>185</v>
      </c>
      <c r="I73" s="57">
        <v>2</v>
      </c>
      <c r="J73" s="57" t="s">
        <v>186</v>
      </c>
      <c r="K73" s="57">
        <v>18935960888</v>
      </c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5"/>
      <c r="HR73" s="45"/>
      <c r="HS73" s="45"/>
      <c r="HT73" s="45"/>
      <c r="HU73" s="45"/>
      <c r="HV73" s="45"/>
      <c r="HW73" s="45"/>
      <c r="HX73" s="45"/>
      <c r="HY73" s="45"/>
      <c r="HZ73" s="45"/>
      <c r="IA73" s="45"/>
      <c r="IB73" s="45"/>
      <c r="IC73" s="45"/>
      <c r="ID73" s="45"/>
      <c r="IE73" s="45"/>
      <c r="IF73" s="45"/>
    </row>
    <row r="74" spans="1:240" s="2" customFormat="1" ht="30.75" customHeight="1">
      <c r="A74" s="16"/>
      <c r="B74" s="55"/>
      <c r="C74" s="18"/>
      <c r="D74" s="57" t="s">
        <v>187</v>
      </c>
      <c r="E74" s="18"/>
      <c r="F74" s="20"/>
      <c r="G74" s="57"/>
      <c r="H74" s="57" t="s">
        <v>188</v>
      </c>
      <c r="I74" s="57">
        <v>2</v>
      </c>
      <c r="J74" s="57" t="s">
        <v>186</v>
      </c>
      <c r="K74" s="57">
        <v>18935960888</v>
      </c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  <c r="GQ74" s="45"/>
      <c r="GR74" s="45"/>
      <c r="GS74" s="45"/>
      <c r="GT74" s="45"/>
      <c r="GU74" s="45"/>
      <c r="GV74" s="45"/>
      <c r="GW74" s="45"/>
      <c r="GX74" s="45"/>
      <c r="GY74" s="45"/>
      <c r="GZ74" s="45"/>
      <c r="HA74" s="45"/>
      <c r="HB74" s="45"/>
      <c r="HC74" s="45"/>
      <c r="HD74" s="45"/>
      <c r="HE74" s="45"/>
      <c r="HF74" s="45"/>
      <c r="HG74" s="45"/>
      <c r="HH74" s="45"/>
      <c r="HI74" s="45"/>
      <c r="HJ74" s="45"/>
      <c r="HK74" s="45"/>
      <c r="HL74" s="45"/>
      <c r="HM74" s="45"/>
      <c r="HN74" s="45"/>
      <c r="HO74" s="45"/>
      <c r="HP74" s="45"/>
      <c r="HQ74" s="45"/>
      <c r="HR74" s="45"/>
      <c r="HS74" s="45"/>
      <c r="HT74" s="45"/>
      <c r="HU74" s="45"/>
      <c r="HV74" s="45"/>
      <c r="HW74" s="45"/>
      <c r="HX74" s="45"/>
      <c r="HY74" s="45"/>
      <c r="HZ74" s="45"/>
      <c r="IA74" s="45"/>
      <c r="IB74" s="45"/>
      <c r="IC74" s="45"/>
      <c r="ID74" s="45"/>
      <c r="IE74" s="45"/>
      <c r="IF74" s="45"/>
    </row>
    <row r="75" spans="1:11" s="5" customFormat="1" ht="37.5" customHeight="1">
      <c r="A75" s="26">
        <v>20</v>
      </c>
      <c r="B75" s="55" t="s">
        <v>189</v>
      </c>
      <c r="C75" s="18" t="s">
        <v>13</v>
      </c>
      <c r="D75" s="57" t="s">
        <v>190</v>
      </c>
      <c r="E75" s="18" t="s">
        <v>15</v>
      </c>
      <c r="F75" s="20" t="s">
        <v>15</v>
      </c>
      <c r="G75" s="57" t="s">
        <v>191</v>
      </c>
      <c r="H75" s="57" t="s">
        <v>192</v>
      </c>
      <c r="I75" s="57">
        <v>1</v>
      </c>
      <c r="J75" s="17" t="s">
        <v>193</v>
      </c>
      <c r="K75" s="57" t="s">
        <v>194</v>
      </c>
    </row>
    <row r="76" spans="1:240" s="2" customFormat="1" ht="48" customHeight="1">
      <c r="A76" s="16">
        <v>21</v>
      </c>
      <c r="B76" s="55" t="s">
        <v>195</v>
      </c>
      <c r="C76" s="18" t="s">
        <v>13</v>
      </c>
      <c r="D76" s="57" t="s">
        <v>196</v>
      </c>
      <c r="E76" s="18" t="s">
        <v>15</v>
      </c>
      <c r="F76" s="20" t="s">
        <v>15</v>
      </c>
      <c r="G76" s="57" t="s">
        <v>197</v>
      </c>
      <c r="H76" s="57" t="s">
        <v>198</v>
      </c>
      <c r="I76" s="57">
        <v>1</v>
      </c>
      <c r="J76" s="57" t="s">
        <v>199</v>
      </c>
      <c r="K76" s="57">
        <v>13999090050</v>
      </c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  <c r="GQ76" s="45"/>
      <c r="GR76" s="45"/>
      <c r="GS76" s="45"/>
      <c r="GT76" s="45"/>
      <c r="GU76" s="45"/>
      <c r="GV76" s="45"/>
      <c r="GW76" s="45"/>
      <c r="GX76" s="45"/>
      <c r="GY76" s="45"/>
      <c r="GZ76" s="45"/>
      <c r="HA76" s="45"/>
      <c r="HB76" s="45"/>
      <c r="HC76" s="45"/>
      <c r="HD76" s="45"/>
      <c r="HE76" s="45"/>
      <c r="HF76" s="45"/>
      <c r="HG76" s="45"/>
      <c r="HH76" s="45"/>
      <c r="HI76" s="45"/>
      <c r="HJ76" s="45"/>
      <c r="HK76" s="45"/>
      <c r="HL76" s="45"/>
      <c r="HM76" s="45"/>
      <c r="HN76" s="45"/>
      <c r="HO76" s="45"/>
      <c r="HP76" s="45"/>
      <c r="HQ76" s="45"/>
      <c r="HR76" s="45"/>
      <c r="HS76" s="45"/>
      <c r="HT76" s="45"/>
      <c r="HU76" s="45"/>
      <c r="HV76" s="45"/>
      <c r="HW76" s="45"/>
      <c r="HX76" s="45"/>
      <c r="HY76" s="45"/>
      <c r="HZ76" s="45"/>
      <c r="IA76" s="45"/>
      <c r="IB76" s="45"/>
      <c r="IC76" s="45"/>
      <c r="ID76" s="45"/>
      <c r="IE76" s="45"/>
      <c r="IF76" s="45"/>
    </row>
    <row r="77" spans="1:254" s="45" customFormat="1" ht="27.75" customHeight="1">
      <c r="A77" s="55">
        <v>22</v>
      </c>
      <c r="B77" s="55" t="s">
        <v>200</v>
      </c>
      <c r="C77" s="18" t="s">
        <v>13</v>
      </c>
      <c r="D77" s="17" t="s">
        <v>201</v>
      </c>
      <c r="E77" s="18" t="s">
        <v>15</v>
      </c>
      <c r="F77" s="20" t="s">
        <v>15</v>
      </c>
      <c r="G77" s="57" t="s">
        <v>135</v>
      </c>
      <c r="H77" s="57" t="s">
        <v>202</v>
      </c>
      <c r="I77" s="62">
        <v>1</v>
      </c>
      <c r="J77" s="57" t="s">
        <v>203</v>
      </c>
      <c r="K77" s="62" t="s">
        <v>204</v>
      </c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</row>
    <row r="78" spans="1:254" s="45" customFormat="1" ht="27.75" customHeight="1">
      <c r="A78" s="55"/>
      <c r="B78" s="55"/>
      <c r="C78" s="18"/>
      <c r="D78" s="17"/>
      <c r="E78" s="18"/>
      <c r="F78" s="20"/>
      <c r="G78" s="57"/>
      <c r="H78" s="57"/>
      <c r="I78" s="63"/>
      <c r="J78" s="57"/>
      <c r="K78" s="63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</row>
    <row r="79" spans="1:254" s="45" customFormat="1" ht="27.75" customHeight="1">
      <c r="A79" s="55"/>
      <c r="B79" s="55"/>
      <c r="C79" s="18"/>
      <c r="D79" s="17"/>
      <c r="E79" s="18"/>
      <c r="F79" s="20"/>
      <c r="G79" s="57"/>
      <c r="H79" s="57"/>
      <c r="I79" s="64"/>
      <c r="J79" s="57"/>
      <c r="K79" s="64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</row>
    <row r="80" spans="1:254" s="45" customFormat="1" ht="63.75" customHeight="1">
      <c r="A80" s="55"/>
      <c r="B80" s="55"/>
      <c r="C80" s="18"/>
      <c r="D80" s="17" t="s">
        <v>205</v>
      </c>
      <c r="E80" s="18"/>
      <c r="F80" s="20"/>
      <c r="G80" s="57"/>
      <c r="H80" s="57"/>
      <c r="I80" s="17">
        <v>1</v>
      </c>
      <c r="J80" s="57"/>
      <c r="K80" s="62" t="s">
        <v>206</v>
      </c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</row>
    <row r="81" spans="1:254" s="45" customFormat="1" ht="63.75" customHeight="1">
      <c r="A81" s="55"/>
      <c r="B81" s="55"/>
      <c r="C81" s="18"/>
      <c r="D81" s="17" t="s">
        <v>207</v>
      </c>
      <c r="E81" s="18"/>
      <c r="F81" s="20"/>
      <c r="G81" s="57"/>
      <c r="H81" s="57"/>
      <c r="I81" s="17">
        <v>1</v>
      </c>
      <c r="J81" s="57"/>
      <c r="K81" s="63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</row>
    <row r="82" spans="1:254" s="45" customFormat="1" ht="63.75" customHeight="1">
      <c r="A82" s="55"/>
      <c r="B82" s="55"/>
      <c r="C82" s="18"/>
      <c r="D82" s="57" t="s">
        <v>208</v>
      </c>
      <c r="E82" s="18"/>
      <c r="F82" s="20"/>
      <c r="G82" s="57"/>
      <c r="H82" s="57"/>
      <c r="I82" s="17">
        <v>1</v>
      </c>
      <c r="J82" s="57"/>
      <c r="K82" s="63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</row>
    <row r="83" spans="1:253" s="45" customFormat="1" ht="63.75" customHeight="1">
      <c r="A83" s="55"/>
      <c r="B83" s="55"/>
      <c r="C83" s="18"/>
      <c r="D83" s="57" t="s">
        <v>209</v>
      </c>
      <c r="E83" s="18"/>
      <c r="F83" s="20"/>
      <c r="G83" s="57"/>
      <c r="H83" s="57"/>
      <c r="I83" s="17">
        <v>1</v>
      </c>
      <c r="J83" s="57"/>
      <c r="K83" s="63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</row>
    <row r="84" spans="1:254" s="45" customFormat="1" ht="63.75" customHeight="1">
      <c r="A84" s="55"/>
      <c r="B84" s="55"/>
      <c r="C84" s="18"/>
      <c r="D84" s="57" t="s">
        <v>65</v>
      </c>
      <c r="E84" s="18"/>
      <c r="F84" s="20"/>
      <c r="G84" s="57"/>
      <c r="H84" s="57"/>
      <c r="I84" s="17">
        <v>1</v>
      </c>
      <c r="J84" s="57"/>
      <c r="K84" s="64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</row>
    <row r="85" spans="1:240" s="2" customFormat="1" ht="42.75" customHeight="1">
      <c r="A85" s="16">
        <v>23</v>
      </c>
      <c r="B85" s="55" t="s">
        <v>210</v>
      </c>
      <c r="C85" s="18" t="s">
        <v>13</v>
      </c>
      <c r="D85" s="57" t="s">
        <v>211</v>
      </c>
      <c r="E85" s="18" t="s">
        <v>15</v>
      </c>
      <c r="F85" s="20" t="s">
        <v>15</v>
      </c>
      <c r="G85" s="57" t="s">
        <v>212</v>
      </c>
      <c r="H85" s="57" t="s">
        <v>213</v>
      </c>
      <c r="I85" s="57">
        <v>50</v>
      </c>
      <c r="J85" s="57" t="s">
        <v>214</v>
      </c>
      <c r="K85" s="57" t="s">
        <v>215</v>
      </c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  <c r="FH85" s="45"/>
      <c r="FI85" s="45"/>
      <c r="FJ85" s="45"/>
      <c r="FK85" s="45"/>
      <c r="FL85" s="45"/>
      <c r="FM85" s="45"/>
      <c r="FN85" s="45"/>
      <c r="FO85" s="45"/>
      <c r="FP85" s="45"/>
      <c r="FQ85" s="45"/>
      <c r="FR85" s="45"/>
      <c r="FS85" s="45"/>
      <c r="FT85" s="45"/>
      <c r="FU85" s="45"/>
      <c r="FV85" s="45"/>
      <c r="FW85" s="45"/>
      <c r="FX85" s="45"/>
      <c r="FY85" s="45"/>
      <c r="FZ85" s="45"/>
      <c r="GA85" s="45"/>
      <c r="GB85" s="45"/>
      <c r="GC85" s="45"/>
      <c r="GD85" s="45"/>
      <c r="GE85" s="45"/>
      <c r="GF85" s="45"/>
      <c r="GG85" s="45"/>
      <c r="GH85" s="45"/>
      <c r="GI85" s="45"/>
      <c r="GJ85" s="45"/>
      <c r="GK85" s="45"/>
      <c r="GL85" s="45"/>
      <c r="GM85" s="45"/>
      <c r="GN85" s="45"/>
      <c r="GO85" s="45"/>
      <c r="GP85" s="45"/>
      <c r="GQ85" s="45"/>
      <c r="GR85" s="45"/>
      <c r="GS85" s="45"/>
      <c r="GT85" s="45"/>
      <c r="GU85" s="45"/>
      <c r="GV85" s="45"/>
      <c r="GW85" s="45"/>
      <c r="GX85" s="45"/>
      <c r="GY85" s="45"/>
      <c r="GZ85" s="45"/>
      <c r="HA85" s="45"/>
      <c r="HB85" s="45"/>
      <c r="HC85" s="45"/>
      <c r="HD85" s="45"/>
      <c r="HE85" s="45"/>
      <c r="HF85" s="45"/>
      <c r="HG85" s="45"/>
      <c r="HH85" s="45"/>
      <c r="HI85" s="45"/>
      <c r="HJ85" s="45"/>
      <c r="HK85" s="45"/>
      <c r="HL85" s="45"/>
      <c r="HM85" s="45"/>
      <c r="HN85" s="45"/>
      <c r="HO85" s="45"/>
      <c r="HP85" s="45"/>
      <c r="HQ85" s="45"/>
      <c r="HR85" s="45"/>
      <c r="HS85" s="45"/>
      <c r="HT85" s="45"/>
      <c r="HU85" s="45"/>
      <c r="HV85" s="45"/>
      <c r="HW85" s="45"/>
      <c r="HX85" s="45"/>
      <c r="HY85" s="45"/>
      <c r="HZ85" s="45"/>
      <c r="IA85" s="45"/>
      <c r="IB85" s="45"/>
      <c r="IC85" s="45"/>
      <c r="ID85" s="45"/>
      <c r="IE85" s="45"/>
      <c r="IF85" s="45"/>
    </row>
    <row r="86" spans="1:240" s="2" customFormat="1" ht="42.75" customHeight="1">
      <c r="A86" s="16"/>
      <c r="B86" s="55"/>
      <c r="C86" s="18"/>
      <c r="D86" s="57" t="s">
        <v>216</v>
      </c>
      <c r="E86" s="18"/>
      <c r="F86" s="20"/>
      <c r="G86" s="57"/>
      <c r="H86" s="57" t="s">
        <v>217</v>
      </c>
      <c r="I86" s="57">
        <v>5</v>
      </c>
      <c r="J86" s="57"/>
      <c r="K86" s="57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  <c r="FE86" s="45"/>
      <c r="FF86" s="45"/>
      <c r="FG86" s="45"/>
      <c r="FH86" s="45"/>
      <c r="FI86" s="45"/>
      <c r="FJ86" s="45"/>
      <c r="FK86" s="45"/>
      <c r="FL86" s="45"/>
      <c r="FM86" s="45"/>
      <c r="FN86" s="45"/>
      <c r="FO86" s="45"/>
      <c r="FP86" s="45"/>
      <c r="FQ86" s="45"/>
      <c r="FR86" s="45"/>
      <c r="FS86" s="45"/>
      <c r="FT86" s="45"/>
      <c r="FU86" s="45"/>
      <c r="FV86" s="45"/>
      <c r="FW86" s="45"/>
      <c r="FX86" s="45"/>
      <c r="FY86" s="45"/>
      <c r="FZ86" s="45"/>
      <c r="GA86" s="45"/>
      <c r="GB86" s="45"/>
      <c r="GC86" s="45"/>
      <c r="GD86" s="45"/>
      <c r="GE86" s="45"/>
      <c r="GF86" s="45"/>
      <c r="GG86" s="45"/>
      <c r="GH86" s="45"/>
      <c r="GI86" s="45"/>
      <c r="GJ86" s="45"/>
      <c r="GK86" s="45"/>
      <c r="GL86" s="45"/>
      <c r="GM86" s="45"/>
      <c r="GN86" s="45"/>
      <c r="GO86" s="45"/>
      <c r="GP86" s="45"/>
      <c r="GQ86" s="45"/>
      <c r="GR86" s="45"/>
      <c r="GS86" s="45"/>
      <c r="GT86" s="45"/>
      <c r="GU86" s="45"/>
      <c r="GV86" s="45"/>
      <c r="GW86" s="45"/>
      <c r="GX86" s="45"/>
      <c r="GY86" s="45"/>
      <c r="GZ86" s="45"/>
      <c r="HA86" s="45"/>
      <c r="HB86" s="45"/>
      <c r="HC86" s="45"/>
      <c r="HD86" s="45"/>
      <c r="HE86" s="45"/>
      <c r="HF86" s="45"/>
      <c r="HG86" s="45"/>
      <c r="HH86" s="45"/>
      <c r="HI86" s="45"/>
      <c r="HJ86" s="45"/>
      <c r="HK86" s="45"/>
      <c r="HL86" s="45"/>
      <c r="HM86" s="45"/>
      <c r="HN86" s="45"/>
      <c r="HO86" s="45"/>
      <c r="HP86" s="45"/>
      <c r="HQ86" s="45"/>
      <c r="HR86" s="45"/>
      <c r="HS86" s="45"/>
      <c r="HT86" s="45"/>
      <c r="HU86" s="45"/>
      <c r="HV86" s="45"/>
      <c r="HW86" s="45"/>
      <c r="HX86" s="45"/>
      <c r="HY86" s="45"/>
      <c r="HZ86" s="45"/>
      <c r="IA86" s="45"/>
      <c r="IB86" s="45"/>
      <c r="IC86" s="45"/>
      <c r="ID86" s="45"/>
      <c r="IE86" s="45"/>
      <c r="IF86" s="45"/>
    </row>
    <row r="87" spans="1:240" s="2" customFormat="1" ht="42.75" customHeight="1">
      <c r="A87" s="16"/>
      <c r="B87" s="55"/>
      <c r="C87" s="18"/>
      <c r="D87" s="57" t="s">
        <v>218</v>
      </c>
      <c r="E87" s="18"/>
      <c r="F87" s="20"/>
      <c r="G87" s="57"/>
      <c r="H87" s="57" t="s">
        <v>219</v>
      </c>
      <c r="I87" s="57">
        <v>5</v>
      </c>
      <c r="J87" s="57"/>
      <c r="K87" s="57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  <c r="FH87" s="45"/>
      <c r="FI87" s="45"/>
      <c r="FJ87" s="45"/>
      <c r="FK87" s="45"/>
      <c r="FL87" s="45"/>
      <c r="FM87" s="45"/>
      <c r="FN87" s="45"/>
      <c r="FO87" s="45"/>
      <c r="FP87" s="45"/>
      <c r="FQ87" s="45"/>
      <c r="FR87" s="45"/>
      <c r="FS87" s="45"/>
      <c r="FT87" s="45"/>
      <c r="FU87" s="45"/>
      <c r="FV87" s="45"/>
      <c r="FW87" s="45"/>
      <c r="FX87" s="45"/>
      <c r="FY87" s="45"/>
      <c r="FZ87" s="45"/>
      <c r="GA87" s="45"/>
      <c r="GB87" s="45"/>
      <c r="GC87" s="45"/>
      <c r="GD87" s="45"/>
      <c r="GE87" s="45"/>
      <c r="GF87" s="45"/>
      <c r="GG87" s="45"/>
      <c r="GH87" s="45"/>
      <c r="GI87" s="45"/>
      <c r="GJ87" s="45"/>
      <c r="GK87" s="45"/>
      <c r="GL87" s="45"/>
      <c r="GM87" s="45"/>
      <c r="GN87" s="45"/>
      <c r="GO87" s="45"/>
      <c r="GP87" s="45"/>
      <c r="GQ87" s="45"/>
      <c r="GR87" s="45"/>
      <c r="GS87" s="45"/>
      <c r="GT87" s="45"/>
      <c r="GU87" s="45"/>
      <c r="GV87" s="45"/>
      <c r="GW87" s="45"/>
      <c r="GX87" s="45"/>
      <c r="GY87" s="45"/>
      <c r="GZ87" s="45"/>
      <c r="HA87" s="45"/>
      <c r="HB87" s="45"/>
      <c r="HC87" s="45"/>
      <c r="HD87" s="45"/>
      <c r="HE87" s="45"/>
      <c r="HF87" s="45"/>
      <c r="HG87" s="45"/>
      <c r="HH87" s="45"/>
      <c r="HI87" s="45"/>
      <c r="HJ87" s="45"/>
      <c r="HK87" s="45"/>
      <c r="HL87" s="45"/>
      <c r="HM87" s="45"/>
      <c r="HN87" s="45"/>
      <c r="HO87" s="45"/>
      <c r="HP87" s="45"/>
      <c r="HQ87" s="45"/>
      <c r="HR87" s="45"/>
      <c r="HS87" s="45"/>
      <c r="HT87" s="45"/>
      <c r="HU87" s="45"/>
      <c r="HV87" s="45"/>
      <c r="HW87" s="45"/>
      <c r="HX87" s="45"/>
      <c r="HY87" s="45"/>
      <c r="HZ87" s="45"/>
      <c r="IA87" s="45"/>
      <c r="IB87" s="45"/>
      <c r="IC87" s="45"/>
      <c r="ID87" s="45"/>
      <c r="IE87" s="45"/>
      <c r="IF87" s="45"/>
    </row>
    <row r="88" spans="1:240" s="2" customFormat="1" ht="42.75" customHeight="1">
      <c r="A88" s="16"/>
      <c r="B88" s="55"/>
      <c r="C88" s="18"/>
      <c r="D88" s="57" t="s">
        <v>201</v>
      </c>
      <c r="E88" s="18"/>
      <c r="F88" s="20"/>
      <c r="G88" s="57"/>
      <c r="H88" s="57" t="s">
        <v>220</v>
      </c>
      <c r="I88" s="57">
        <v>10</v>
      </c>
      <c r="J88" s="57"/>
      <c r="K88" s="57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  <c r="FE88" s="45"/>
      <c r="FF88" s="45"/>
      <c r="FG88" s="45"/>
      <c r="FH88" s="45"/>
      <c r="FI88" s="45"/>
      <c r="FJ88" s="45"/>
      <c r="FK88" s="45"/>
      <c r="FL88" s="45"/>
      <c r="FM88" s="45"/>
      <c r="FN88" s="45"/>
      <c r="FO88" s="45"/>
      <c r="FP88" s="45"/>
      <c r="FQ88" s="45"/>
      <c r="FR88" s="45"/>
      <c r="FS88" s="45"/>
      <c r="FT88" s="45"/>
      <c r="FU88" s="45"/>
      <c r="FV88" s="45"/>
      <c r="FW88" s="45"/>
      <c r="FX88" s="45"/>
      <c r="FY88" s="45"/>
      <c r="FZ88" s="45"/>
      <c r="GA88" s="45"/>
      <c r="GB88" s="45"/>
      <c r="GC88" s="45"/>
      <c r="GD88" s="45"/>
      <c r="GE88" s="45"/>
      <c r="GF88" s="45"/>
      <c r="GG88" s="45"/>
      <c r="GH88" s="45"/>
      <c r="GI88" s="45"/>
      <c r="GJ88" s="45"/>
      <c r="GK88" s="45"/>
      <c r="GL88" s="45"/>
      <c r="GM88" s="45"/>
      <c r="GN88" s="45"/>
      <c r="GO88" s="45"/>
      <c r="GP88" s="45"/>
      <c r="GQ88" s="45"/>
      <c r="GR88" s="45"/>
      <c r="GS88" s="45"/>
      <c r="GT88" s="45"/>
      <c r="GU88" s="45"/>
      <c r="GV88" s="45"/>
      <c r="GW88" s="45"/>
      <c r="GX88" s="45"/>
      <c r="GY88" s="45"/>
      <c r="GZ88" s="45"/>
      <c r="HA88" s="45"/>
      <c r="HB88" s="45"/>
      <c r="HC88" s="45"/>
      <c r="HD88" s="45"/>
      <c r="HE88" s="45"/>
      <c r="HF88" s="45"/>
      <c r="HG88" s="45"/>
      <c r="HH88" s="45"/>
      <c r="HI88" s="45"/>
      <c r="HJ88" s="45"/>
      <c r="HK88" s="45"/>
      <c r="HL88" s="45"/>
      <c r="HM88" s="45"/>
      <c r="HN88" s="45"/>
      <c r="HO88" s="45"/>
      <c r="HP88" s="45"/>
      <c r="HQ88" s="45"/>
      <c r="HR88" s="45"/>
      <c r="HS88" s="45"/>
      <c r="HT88" s="45"/>
      <c r="HU88" s="45"/>
      <c r="HV88" s="45"/>
      <c r="HW88" s="45"/>
      <c r="HX88" s="45"/>
      <c r="HY88" s="45"/>
      <c r="HZ88" s="45"/>
      <c r="IA88" s="45"/>
      <c r="IB88" s="45"/>
      <c r="IC88" s="45"/>
      <c r="ID88" s="45"/>
      <c r="IE88" s="45"/>
      <c r="IF88" s="45"/>
    </row>
    <row r="89" spans="1:240" s="2" customFormat="1" ht="42.75" customHeight="1">
      <c r="A89" s="16"/>
      <c r="B89" s="55"/>
      <c r="C89" s="18"/>
      <c r="D89" s="57" t="s">
        <v>123</v>
      </c>
      <c r="E89" s="18"/>
      <c r="F89" s="20"/>
      <c r="G89" s="57"/>
      <c r="H89" s="57" t="s">
        <v>221</v>
      </c>
      <c r="I89" s="57">
        <v>6</v>
      </c>
      <c r="J89" s="57"/>
      <c r="K89" s="57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45"/>
      <c r="ET89" s="45"/>
      <c r="EU89" s="45"/>
      <c r="EV89" s="45"/>
      <c r="EW89" s="45"/>
      <c r="EX89" s="45"/>
      <c r="EY89" s="45"/>
      <c r="EZ89" s="45"/>
      <c r="FA89" s="45"/>
      <c r="FB89" s="45"/>
      <c r="FC89" s="45"/>
      <c r="FD89" s="45"/>
      <c r="FE89" s="45"/>
      <c r="FF89" s="45"/>
      <c r="FG89" s="45"/>
      <c r="FH89" s="45"/>
      <c r="FI89" s="45"/>
      <c r="FJ89" s="45"/>
      <c r="FK89" s="45"/>
      <c r="FL89" s="45"/>
      <c r="FM89" s="45"/>
      <c r="FN89" s="45"/>
      <c r="FO89" s="45"/>
      <c r="FP89" s="45"/>
      <c r="FQ89" s="45"/>
      <c r="FR89" s="45"/>
      <c r="FS89" s="45"/>
      <c r="FT89" s="45"/>
      <c r="FU89" s="45"/>
      <c r="FV89" s="45"/>
      <c r="FW89" s="45"/>
      <c r="FX89" s="45"/>
      <c r="FY89" s="45"/>
      <c r="FZ89" s="45"/>
      <c r="GA89" s="45"/>
      <c r="GB89" s="45"/>
      <c r="GC89" s="45"/>
      <c r="GD89" s="45"/>
      <c r="GE89" s="45"/>
      <c r="GF89" s="45"/>
      <c r="GG89" s="45"/>
      <c r="GH89" s="45"/>
      <c r="GI89" s="45"/>
      <c r="GJ89" s="45"/>
      <c r="GK89" s="45"/>
      <c r="GL89" s="45"/>
      <c r="GM89" s="45"/>
      <c r="GN89" s="45"/>
      <c r="GO89" s="45"/>
      <c r="GP89" s="45"/>
      <c r="GQ89" s="45"/>
      <c r="GR89" s="45"/>
      <c r="GS89" s="45"/>
      <c r="GT89" s="45"/>
      <c r="GU89" s="45"/>
      <c r="GV89" s="45"/>
      <c r="GW89" s="45"/>
      <c r="GX89" s="45"/>
      <c r="GY89" s="45"/>
      <c r="GZ89" s="45"/>
      <c r="HA89" s="45"/>
      <c r="HB89" s="45"/>
      <c r="HC89" s="45"/>
      <c r="HD89" s="45"/>
      <c r="HE89" s="45"/>
      <c r="HF89" s="45"/>
      <c r="HG89" s="45"/>
      <c r="HH89" s="45"/>
      <c r="HI89" s="45"/>
      <c r="HJ89" s="45"/>
      <c r="HK89" s="45"/>
      <c r="HL89" s="45"/>
      <c r="HM89" s="45"/>
      <c r="HN89" s="45"/>
      <c r="HO89" s="45"/>
      <c r="HP89" s="45"/>
      <c r="HQ89" s="45"/>
      <c r="HR89" s="45"/>
      <c r="HS89" s="45"/>
      <c r="HT89" s="45"/>
      <c r="HU89" s="45"/>
      <c r="HV89" s="45"/>
      <c r="HW89" s="45"/>
      <c r="HX89" s="45"/>
      <c r="HY89" s="45"/>
      <c r="HZ89" s="45"/>
      <c r="IA89" s="45"/>
      <c r="IB89" s="45"/>
      <c r="IC89" s="45"/>
      <c r="ID89" s="45"/>
      <c r="IE89" s="45"/>
      <c r="IF89" s="45"/>
    </row>
    <row r="90" spans="1:240" s="2" customFormat="1" ht="42.75" customHeight="1">
      <c r="A90" s="16"/>
      <c r="B90" s="55"/>
      <c r="C90" s="18"/>
      <c r="D90" s="57" t="s">
        <v>222</v>
      </c>
      <c r="E90" s="18"/>
      <c r="F90" s="20"/>
      <c r="G90" s="57"/>
      <c r="H90" s="57" t="s">
        <v>223</v>
      </c>
      <c r="I90" s="57">
        <v>3</v>
      </c>
      <c r="J90" s="57"/>
      <c r="K90" s="57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/>
      <c r="FK90" s="45"/>
      <c r="FL90" s="45"/>
      <c r="FM90" s="45"/>
      <c r="FN90" s="45"/>
      <c r="FO90" s="45"/>
      <c r="FP90" s="45"/>
      <c r="FQ90" s="45"/>
      <c r="FR90" s="45"/>
      <c r="FS90" s="45"/>
      <c r="FT90" s="45"/>
      <c r="FU90" s="45"/>
      <c r="FV90" s="45"/>
      <c r="FW90" s="45"/>
      <c r="FX90" s="45"/>
      <c r="FY90" s="45"/>
      <c r="FZ90" s="45"/>
      <c r="GA90" s="45"/>
      <c r="GB90" s="45"/>
      <c r="GC90" s="45"/>
      <c r="GD90" s="45"/>
      <c r="GE90" s="45"/>
      <c r="GF90" s="45"/>
      <c r="GG90" s="45"/>
      <c r="GH90" s="45"/>
      <c r="GI90" s="45"/>
      <c r="GJ90" s="45"/>
      <c r="GK90" s="45"/>
      <c r="GL90" s="45"/>
      <c r="GM90" s="45"/>
      <c r="GN90" s="45"/>
      <c r="GO90" s="45"/>
      <c r="GP90" s="45"/>
      <c r="GQ90" s="45"/>
      <c r="GR90" s="45"/>
      <c r="GS90" s="45"/>
      <c r="GT90" s="45"/>
      <c r="GU90" s="45"/>
      <c r="GV90" s="45"/>
      <c r="GW90" s="45"/>
      <c r="GX90" s="45"/>
      <c r="GY90" s="45"/>
      <c r="GZ90" s="45"/>
      <c r="HA90" s="45"/>
      <c r="HB90" s="45"/>
      <c r="HC90" s="45"/>
      <c r="HD90" s="45"/>
      <c r="HE90" s="45"/>
      <c r="HF90" s="45"/>
      <c r="HG90" s="45"/>
      <c r="HH90" s="45"/>
      <c r="HI90" s="45"/>
      <c r="HJ90" s="45"/>
      <c r="HK90" s="45"/>
      <c r="HL90" s="45"/>
      <c r="HM90" s="45"/>
      <c r="HN90" s="45"/>
      <c r="HO90" s="45"/>
      <c r="HP90" s="45"/>
      <c r="HQ90" s="45"/>
      <c r="HR90" s="45"/>
      <c r="HS90" s="45"/>
      <c r="HT90" s="45"/>
      <c r="HU90" s="45"/>
      <c r="HV90" s="45"/>
      <c r="HW90" s="45"/>
      <c r="HX90" s="45"/>
      <c r="HY90" s="45"/>
      <c r="HZ90" s="45"/>
      <c r="IA90" s="45"/>
      <c r="IB90" s="45"/>
      <c r="IC90" s="45"/>
      <c r="ID90" s="45"/>
      <c r="IE90" s="45"/>
      <c r="IF90" s="45"/>
    </row>
    <row r="91" spans="1:240" s="2" customFormat="1" ht="42.75" customHeight="1">
      <c r="A91" s="16"/>
      <c r="B91" s="55"/>
      <c r="C91" s="18"/>
      <c r="D91" s="57"/>
      <c r="E91" s="18"/>
      <c r="F91" s="20"/>
      <c r="G91" s="57"/>
      <c r="H91" s="57" t="s">
        <v>224</v>
      </c>
      <c r="I91" s="57">
        <v>5</v>
      </c>
      <c r="J91" s="57"/>
      <c r="K91" s="57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45"/>
      <c r="FL91" s="45"/>
      <c r="FM91" s="45"/>
      <c r="FN91" s="45"/>
      <c r="FO91" s="45"/>
      <c r="FP91" s="45"/>
      <c r="FQ91" s="45"/>
      <c r="FR91" s="45"/>
      <c r="FS91" s="45"/>
      <c r="FT91" s="45"/>
      <c r="FU91" s="45"/>
      <c r="FV91" s="45"/>
      <c r="FW91" s="45"/>
      <c r="FX91" s="45"/>
      <c r="FY91" s="45"/>
      <c r="FZ91" s="45"/>
      <c r="GA91" s="45"/>
      <c r="GB91" s="45"/>
      <c r="GC91" s="45"/>
      <c r="GD91" s="45"/>
      <c r="GE91" s="45"/>
      <c r="GF91" s="45"/>
      <c r="GG91" s="45"/>
      <c r="GH91" s="45"/>
      <c r="GI91" s="45"/>
      <c r="GJ91" s="45"/>
      <c r="GK91" s="45"/>
      <c r="GL91" s="45"/>
      <c r="GM91" s="45"/>
      <c r="GN91" s="45"/>
      <c r="GO91" s="45"/>
      <c r="GP91" s="45"/>
      <c r="GQ91" s="45"/>
      <c r="GR91" s="45"/>
      <c r="GS91" s="45"/>
      <c r="GT91" s="45"/>
      <c r="GU91" s="45"/>
      <c r="GV91" s="45"/>
      <c r="GW91" s="45"/>
      <c r="GX91" s="45"/>
      <c r="GY91" s="45"/>
      <c r="GZ91" s="45"/>
      <c r="HA91" s="45"/>
      <c r="HB91" s="45"/>
      <c r="HC91" s="45"/>
      <c r="HD91" s="45"/>
      <c r="HE91" s="45"/>
      <c r="HF91" s="45"/>
      <c r="HG91" s="45"/>
      <c r="HH91" s="45"/>
      <c r="HI91" s="45"/>
      <c r="HJ91" s="45"/>
      <c r="HK91" s="45"/>
      <c r="HL91" s="45"/>
      <c r="HM91" s="45"/>
      <c r="HN91" s="45"/>
      <c r="HO91" s="45"/>
      <c r="HP91" s="45"/>
      <c r="HQ91" s="45"/>
      <c r="HR91" s="45"/>
      <c r="HS91" s="45"/>
      <c r="HT91" s="45"/>
      <c r="HU91" s="45"/>
      <c r="HV91" s="45"/>
      <c r="HW91" s="45"/>
      <c r="HX91" s="45"/>
      <c r="HY91" s="45"/>
      <c r="HZ91" s="45"/>
      <c r="IA91" s="45"/>
      <c r="IB91" s="45"/>
      <c r="IC91" s="45"/>
      <c r="ID91" s="45"/>
      <c r="IE91" s="45"/>
      <c r="IF91" s="45"/>
    </row>
    <row r="92" spans="1:11" s="46" customFormat="1" ht="46.5" customHeight="1">
      <c r="A92" s="55">
        <v>24</v>
      </c>
      <c r="B92" s="27" t="s">
        <v>225</v>
      </c>
      <c r="C92" s="18" t="s">
        <v>32</v>
      </c>
      <c r="D92" s="17" t="s">
        <v>226</v>
      </c>
      <c r="E92" s="18" t="s">
        <v>15</v>
      </c>
      <c r="F92" s="20" t="s">
        <v>15</v>
      </c>
      <c r="G92" s="57" t="s">
        <v>227</v>
      </c>
      <c r="H92" s="28" t="s">
        <v>136</v>
      </c>
      <c r="I92" s="28">
        <v>10</v>
      </c>
      <c r="J92" s="28" t="s">
        <v>228</v>
      </c>
      <c r="K92" s="28" t="s">
        <v>229</v>
      </c>
    </row>
    <row r="93" spans="1:11" s="46" customFormat="1" ht="46.5" customHeight="1">
      <c r="A93" s="55"/>
      <c r="B93" s="27"/>
      <c r="C93" s="18"/>
      <c r="D93" s="17" t="s">
        <v>230</v>
      </c>
      <c r="E93" s="18"/>
      <c r="F93" s="20"/>
      <c r="G93" s="57"/>
      <c r="H93" s="28"/>
      <c r="I93" s="28">
        <v>5</v>
      </c>
      <c r="J93" s="28"/>
      <c r="K93" s="28"/>
    </row>
    <row r="94" spans="1:11" s="45" customFormat="1" ht="46.5" customHeight="1">
      <c r="A94" s="55"/>
      <c r="B94" s="27"/>
      <c r="C94" s="18"/>
      <c r="D94" s="17" t="s">
        <v>231</v>
      </c>
      <c r="E94" s="18"/>
      <c r="F94" s="20"/>
      <c r="G94" s="57"/>
      <c r="H94" s="28"/>
      <c r="I94" s="28">
        <v>1</v>
      </c>
      <c r="J94" s="28"/>
      <c r="K94" s="28"/>
    </row>
    <row r="95" spans="1:254" s="45" customFormat="1" ht="46.5" customHeight="1">
      <c r="A95" s="55"/>
      <c r="B95" s="27"/>
      <c r="C95" s="18"/>
      <c r="D95" s="17" t="s">
        <v>232</v>
      </c>
      <c r="E95" s="18"/>
      <c r="F95" s="20"/>
      <c r="G95" s="17" t="s">
        <v>135</v>
      </c>
      <c r="H95" s="17" t="s">
        <v>136</v>
      </c>
      <c r="I95" s="17">
        <v>1</v>
      </c>
      <c r="J95" s="17" t="s">
        <v>233</v>
      </c>
      <c r="K95" s="17">
        <v>15509019792</v>
      </c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</row>
    <row r="96" spans="1:11" s="46" customFormat="1" ht="40.5" customHeight="1">
      <c r="A96" s="55">
        <v>25</v>
      </c>
      <c r="B96" s="16" t="s">
        <v>234</v>
      </c>
      <c r="C96" s="18" t="s">
        <v>13</v>
      </c>
      <c r="D96" s="29" t="s">
        <v>235</v>
      </c>
      <c r="E96" s="18" t="s">
        <v>15</v>
      </c>
      <c r="F96" s="20" t="s">
        <v>15</v>
      </c>
      <c r="G96" s="17" t="s">
        <v>191</v>
      </c>
      <c r="H96" s="29" t="s">
        <v>136</v>
      </c>
      <c r="I96" s="17">
        <v>1</v>
      </c>
      <c r="J96" s="29" t="s">
        <v>183</v>
      </c>
      <c r="K96" s="29" t="s">
        <v>236</v>
      </c>
    </row>
    <row r="97" spans="1:11" s="46" customFormat="1" ht="40.5" customHeight="1">
      <c r="A97" s="55"/>
      <c r="B97" s="16"/>
      <c r="C97" s="18"/>
      <c r="D97" s="29" t="s">
        <v>173</v>
      </c>
      <c r="E97" s="18"/>
      <c r="F97" s="20"/>
      <c r="G97" s="17"/>
      <c r="H97" s="29"/>
      <c r="I97" s="17">
        <v>1</v>
      </c>
      <c r="J97" s="29"/>
      <c r="K97" s="29"/>
    </row>
    <row r="98" spans="1:11" s="46" customFormat="1" ht="33.75" customHeight="1">
      <c r="A98" s="55"/>
      <c r="B98" s="16"/>
      <c r="C98" s="18"/>
      <c r="D98" s="19" t="s">
        <v>94</v>
      </c>
      <c r="E98" s="18"/>
      <c r="F98" s="20"/>
      <c r="G98" s="17"/>
      <c r="H98" s="29"/>
      <c r="I98" s="17">
        <v>1</v>
      </c>
      <c r="J98" s="29"/>
      <c r="K98" s="29"/>
    </row>
    <row r="99" spans="1:11" s="46" customFormat="1" ht="42.75" customHeight="1">
      <c r="A99" s="55">
        <v>26</v>
      </c>
      <c r="B99" s="16" t="s">
        <v>237</v>
      </c>
      <c r="C99" s="18" t="s">
        <v>13</v>
      </c>
      <c r="D99" s="17" t="s">
        <v>235</v>
      </c>
      <c r="E99" s="18" t="s">
        <v>15</v>
      </c>
      <c r="F99" s="20" t="s">
        <v>15</v>
      </c>
      <c r="G99" s="17" t="s">
        <v>238</v>
      </c>
      <c r="H99" s="17" t="s">
        <v>239</v>
      </c>
      <c r="I99" s="17">
        <v>1</v>
      </c>
      <c r="J99" s="17" t="s">
        <v>183</v>
      </c>
      <c r="K99" s="17">
        <v>13579790309</v>
      </c>
    </row>
    <row r="100" spans="1:11" s="46" customFormat="1" ht="42.75" customHeight="1">
      <c r="A100" s="55"/>
      <c r="B100" s="16"/>
      <c r="C100" s="18"/>
      <c r="D100" s="17" t="s">
        <v>173</v>
      </c>
      <c r="E100" s="18"/>
      <c r="F100" s="20"/>
      <c r="G100" s="17"/>
      <c r="H100" s="17"/>
      <c r="I100" s="17">
        <v>10</v>
      </c>
      <c r="J100" s="17"/>
      <c r="K100" s="17"/>
    </row>
    <row r="101" spans="1:11" s="46" customFormat="1" ht="42.75" customHeight="1">
      <c r="A101" s="55"/>
      <c r="B101" s="16"/>
      <c r="C101" s="18"/>
      <c r="D101" s="17" t="s">
        <v>134</v>
      </c>
      <c r="E101" s="18"/>
      <c r="F101" s="20"/>
      <c r="G101" s="17"/>
      <c r="H101" s="17"/>
      <c r="I101" s="17">
        <v>2</v>
      </c>
      <c r="J101" s="17"/>
      <c r="K101" s="17"/>
    </row>
    <row r="102" spans="1:254" s="45" customFormat="1" ht="55.5" customHeight="1">
      <c r="A102" s="55">
        <v>27</v>
      </c>
      <c r="B102" s="16" t="s">
        <v>240</v>
      </c>
      <c r="C102" s="18" t="s">
        <v>13</v>
      </c>
      <c r="D102" s="17" t="s">
        <v>241</v>
      </c>
      <c r="E102" s="18" t="s">
        <v>15</v>
      </c>
      <c r="F102" s="20" t="s">
        <v>15</v>
      </c>
      <c r="G102" s="17" t="s">
        <v>135</v>
      </c>
      <c r="H102" s="17" t="s">
        <v>242</v>
      </c>
      <c r="I102" s="17">
        <v>5</v>
      </c>
      <c r="J102" s="17" t="s">
        <v>243</v>
      </c>
      <c r="K102" s="17">
        <v>18099319999</v>
      </c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</row>
    <row r="103" spans="1:254" s="45" customFormat="1" ht="55.5" customHeight="1">
      <c r="A103" s="55"/>
      <c r="B103" s="16"/>
      <c r="C103" s="18"/>
      <c r="D103" s="17" t="s">
        <v>244</v>
      </c>
      <c r="E103" s="18"/>
      <c r="F103" s="20"/>
      <c r="G103" s="17"/>
      <c r="H103" s="17"/>
      <c r="I103" s="17">
        <v>1</v>
      </c>
      <c r="J103" s="17"/>
      <c r="K103" s="17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</row>
    <row r="104" spans="1:254" s="45" customFormat="1" ht="55.5" customHeight="1">
      <c r="A104" s="55"/>
      <c r="B104" s="16"/>
      <c r="C104" s="18"/>
      <c r="D104" s="17" t="s">
        <v>245</v>
      </c>
      <c r="E104" s="18"/>
      <c r="F104" s="20"/>
      <c r="G104" s="17"/>
      <c r="H104" s="17"/>
      <c r="I104" s="17">
        <v>1</v>
      </c>
      <c r="J104" s="17"/>
      <c r="K104" s="17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</row>
    <row r="105" spans="1:254" s="45" customFormat="1" ht="55.5" customHeight="1">
      <c r="A105" s="55"/>
      <c r="B105" s="16"/>
      <c r="C105" s="18"/>
      <c r="D105" s="17" t="s">
        <v>246</v>
      </c>
      <c r="E105" s="18"/>
      <c r="F105" s="20"/>
      <c r="G105" s="17"/>
      <c r="H105" s="17"/>
      <c r="I105" s="17">
        <v>1</v>
      </c>
      <c r="J105" s="17"/>
      <c r="K105" s="17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</row>
    <row r="106" spans="1:11" s="45" customFormat="1" ht="55.5" customHeight="1">
      <c r="A106" s="55"/>
      <c r="B106" s="16"/>
      <c r="C106" s="18"/>
      <c r="D106" s="57" t="s">
        <v>247</v>
      </c>
      <c r="E106" s="18"/>
      <c r="F106" s="20"/>
      <c r="G106" s="17"/>
      <c r="H106" s="17"/>
      <c r="I106" s="57">
        <v>2</v>
      </c>
      <c r="J106" s="17"/>
      <c r="K106" s="17"/>
    </row>
    <row r="107" spans="1:11" s="46" customFormat="1" ht="42.75" customHeight="1">
      <c r="A107" s="55">
        <v>28</v>
      </c>
      <c r="B107" s="55" t="s">
        <v>248</v>
      </c>
      <c r="C107" s="18" t="s">
        <v>13</v>
      </c>
      <c r="D107" s="57" t="s">
        <v>73</v>
      </c>
      <c r="E107" s="18" t="s">
        <v>15</v>
      </c>
      <c r="F107" s="20" t="s">
        <v>15</v>
      </c>
      <c r="G107" s="57" t="s">
        <v>135</v>
      </c>
      <c r="H107" s="57" t="s">
        <v>136</v>
      </c>
      <c r="I107" s="57">
        <v>1</v>
      </c>
      <c r="J107" s="57" t="s">
        <v>249</v>
      </c>
      <c r="K107" s="57">
        <v>19999150416</v>
      </c>
    </row>
    <row r="108" spans="1:253" s="45" customFormat="1" ht="42.75" customHeight="1">
      <c r="A108" s="55">
        <v>29</v>
      </c>
      <c r="B108" s="55" t="s">
        <v>250</v>
      </c>
      <c r="C108" s="18" t="s">
        <v>13</v>
      </c>
      <c r="D108" s="57" t="s">
        <v>251</v>
      </c>
      <c r="E108" s="18" t="s">
        <v>15</v>
      </c>
      <c r="F108" s="20" t="s">
        <v>15</v>
      </c>
      <c r="G108" s="57" t="s">
        <v>135</v>
      </c>
      <c r="H108" s="62" t="s">
        <v>136</v>
      </c>
      <c r="I108" s="57">
        <v>5</v>
      </c>
      <c r="J108" s="57" t="s">
        <v>53</v>
      </c>
      <c r="K108" s="61">
        <v>18690235758</v>
      </c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</row>
    <row r="109" spans="1:253" s="45" customFormat="1" ht="42.75" customHeight="1">
      <c r="A109" s="55"/>
      <c r="B109" s="55"/>
      <c r="C109" s="18"/>
      <c r="D109" s="57" t="s">
        <v>252</v>
      </c>
      <c r="E109" s="18"/>
      <c r="F109" s="20"/>
      <c r="G109" s="57"/>
      <c r="H109" s="63"/>
      <c r="I109" s="57">
        <v>1</v>
      </c>
      <c r="J109" s="57"/>
      <c r="K109" s="61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</row>
    <row r="110" spans="1:253" s="45" customFormat="1" ht="42.75" customHeight="1">
      <c r="A110" s="55"/>
      <c r="B110" s="55"/>
      <c r="C110" s="18"/>
      <c r="D110" s="17" t="s">
        <v>69</v>
      </c>
      <c r="E110" s="18"/>
      <c r="F110" s="20"/>
      <c r="G110" s="57"/>
      <c r="H110" s="63"/>
      <c r="I110" s="57">
        <v>1</v>
      </c>
      <c r="J110" s="57"/>
      <c r="K110" s="61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</row>
    <row r="111" spans="1:253" s="45" customFormat="1" ht="42.75" customHeight="1">
      <c r="A111" s="55"/>
      <c r="B111" s="55"/>
      <c r="C111" s="18"/>
      <c r="D111" s="57" t="s">
        <v>253</v>
      </c>
      <c r="E111" s="18"/>
      <c r="F111" s="20"/>
      <c r="G111" s="57"/>
      <c r="H111" s="64"/>
      <c r="I111" s="17">
        <v>3</v>
      </c>
      <c r="J111" s="57"/>
      <c r="K111" s="61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</row>
    <row r="112" spans="1:11" s="2" customFormat="1" ht="46.5" customHeight="1">
      <c r="A112" s="16">
        <v>30</v>
      </c>
      <c r="B112" s="16" t="s">
        <v>254</v>
      </c>
      <c r="C112" s="18" t="s">
        <v>13</v>
      </c>
      <c r="D112" s="57" t="s">
        <v>126</v>
      </c>
      <c r="E112" s="18" t="s">
        <v>15</v>
      </c>
      <c r="F112" s="20" t="s">
        <v>15</v>
      </c>
      <c r="G112" s="57" t="s">
        <v>135</v>
      </c>
      <c r="H112" s="57" t="s">
        <v>136</v>
      </c>
      <c r="I112" s="57">
        <v>10</v>
      </c>
      <c r="J112" s="57" t="s">
        <v>255</v>
      </c>
      <c r="K112" s="57">
        <v>18690183388</v>
      </c>
    </row>
    <row r="113" spans="1:254" s="45" customFormat="1" ht="46.5" customHeight="1">
      <c r="A113" s="16"/>
      <c r="B113" s="16"/>
      <c r="C113" s="18"/>
      <c r="D113" s="57" t="s">
        <v>256</v>
      </c>
      <c r="E113" s="18"/>
      <c r="F113" s="20"/>
      <c r="G113" s="57"/>
      <c r="H113" s="57" t="s">
        <v>257</v>
      </c>
      <c r="I113" s="57">
        <v>2</v>
      </c>
      <c r="J113" s="57"/>
      <c r="K113" s="57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</row>
    <row r="114" spans="1:254" s="45" customFormat="1" ht="46.5" customHeight="1">
      <c r="A114" s="16"/>
      <c r="B114" s="16"/>
      <c r="C114" s="18"/>
      <c r="D114" s="57" t="s">
        <v>232</v>
      </c>
      <c r="E114" s="18"/>
      <c r="F114" s="20"/>
      <c r="G114" s="57"/>
      <c r="H114" s="57" t="s">
        <v>257</v>
      </c>
      <c r="I114" s="57">
        <v>15</v>
      </c>
      <c r="J114" s="57"/>
      <c r="K114" s="57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</row>
    <row r="115" spans="1:254" s="45" customFormat="1" ht="46.5" customHeight="1">
      <c r="A115" s="16"/>
      <c r="B115" s="16"/>
      <c r="C115" s="18"/>
      <c r="D115" s="17" t="s">
        <v>69</v>
      </c>
      <c r="E115" s="18"/>
      <c r="F115" s="20"/>
      <c r="G115" s="57"/>
      <c r="H115" s="57"/>
      <c r="I115" s="57">
        <v>1</v>
      </c>
      <c r="J115" s="57"/>
      <c r="K115" s="57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</row>
    <row r="116" spans="1:254" s="45" customFormat="1" ht="46.5" customHeight="1">
      <c r="A116" s="16"/>
      <c r="B116" s="16"/>
      <c r="C116" s="18"/>
      <c r="D116" s="57" t="s">
        <v>258</v>
      </c>
      <c r="E116" s="18"/>
      <c r="F116" s="20"/>
      <c r="G116" s="57"/>
      <c r="H116" s="57" t="s">
        <v>257</v>
      </c>
      <c r="I116" s="57">
        <v>1</v>
      </c>
      <c r="J116" s="57"/>
      <c r="K116" s="57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</row>
    <row r="117" spans="1:254" s="45" customFormat="1" ht="46.5" customHeight="1">
      <c r="A117" s="16"/>
      <c r="B117" s="16"/>
      <c r="C117" s="18"/>
      <c r="D117" s="57" t="s">
        <v>259</v>
      </c>
      <c r="E117" s="18"/>
      <c r="F117" s="20"/>
      <c r="G117" s="57"/>
      <c r="H117" s="57"/>
      <c r="I117" s="57">
        <v>2</v>
      </c>
      <c r="J117" s="57"/>
      <c r="K117" s="57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</row>
    <row r="118" spans="1:254" s="45" customFormat="1" ht="42.75" customHeight="1">
      <c r="A118" s="55">
        <v>31</v>
      </c>
      <c r="B118" s="55" t="s">
        <v>260</v>
      </c>
      <c r="C118" s="18" t="s">
        <v>13</v>
      </c>
      <c r="D118" s="57" t="s">
        <v>261</v>
      </c>
      <c r="E118" s="18" t="s">
        <v>15</v>
      </c>
      <c r="F118" s="20" t="s">
        <v>15</v>
      </c>
      <c r="G118" s="57" t="s">
        <v>262</v>
      </c>
      <c r="H118" s="57" t="s">
        <v>213</v>
      </c>
      <c r="I118" s="57">
        <v>2</v>
      </c>
      <c r="J118" s="57" t="s">
        <v>263</v>
      </c>
      <c r="K118" s="57" t="s">
        <v>264</v>
      </c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</row>
    <row r="119" spans="1:254" s="45" customFormat="1" ht="42.75" customHeight="1">
      <c r="A119" s="55"/>
      <c r="B119" s="55"/>
      <c r="C119" s="18"/>
      <c r="D119" s="57" t="s">
        <v>265</v>
      </c>
      <c r="E119" s="18"/>
      <c r="F119" s="20"/>
      <c r="G119" s="57"/>
      <c r="H119" s="57"/>
      <c r="I119" s="57">
        <v>2</v>
      </c>
      <c r="J119" s="57"/>
      <c r="K119" s="57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</row>
    <row r="120" spans="1:254" s="45" customFormat="1" ht="42.75" customHeight="1">
      <c r="A120" s="55"/>
      <c r="B120" s="55"/>
      <c r="C120" s="18"/>
      <c r="D120" s="57" t="s">
        <v>266</v>
      </c>
      <c r="E120" s="18"/>
      <c r="F120" s="20"/>
      <c r="G120" s="57"/>
      <c r="H120" s="57"/>
      <c r="I120" s="57">
        <v>10</v>
      </c>
      <c r="J120" s="57"/>
      <c r="K120" s="57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</row>
    <row r="121" spans="1:254" s="45" customFormat="1" ht="42.75" customHeight="1">
      <c r="A121" s="55"/>
      <c r="B121" s="55"/>
      <c r="C121" s="18"/>
      <c r="D121" s="57" t="s">
        <v>267</v>
      </c>
      <c r="E121" s="18"/>
      <c r="F121" s="20"/>
      <c r="G121" s="57"/>
      <c r="H121" s="57"/>
      <c r="I121" s="57">
        <v>2</v>
      </c>
      <c r="J121" s="57"/>
      <c r="K121" s="57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</row>
    <row r="122" spans="1:254" s="45" customFormat="1" ht="42.75" customHeight="1">
      <c r="A122" s="55"/>
      <c r="B122" s="55"/>
      <c r="C122" s="18"/>
      <c r="D122" s="57" t="s">
        <v>268</v>
      </c>
      <c r="E122" s="18"/>
      <c r="F122" s="20"/>
      <c r="G122" s="57"/>
      <c r="H122" s="57"/>
      <c r="I122" s="57">
        <v>5</v>
      </c>
      <c r="J122" s="57"/>
      <c r="K122" s="57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</row>
    <row r="123" spans="1:254" s="45" customFormat="1" ht="42.75" customHeight="1">
      <c r="A123" s="55">
        <v>32</v>
      </c>
      <c r="B123" s="55" t="s">
        <v>269</v>
      </c>
      <c r="C123" s="18" t="s">
        <v>13</v>
      </c>
      <c r="D123" s="57" t="s">
        <v>173</v>
      </c>
      <c r="E123" s="18" t="s">
        <v>15</v>
      </c>
      <c r="F123" s="20" t="s">
        <v>15</v>
      </c>
      <c r="G123" s="17" t="s">
        <v>135</v>
      </c>
      <c r="H123" s="57" t="s">
        <v>136</v>
      </c>
      <c r="I123" s="57">
        <v>10</v>
      </c>
      <c r="J123" s="57" t="s">
        <v>154</v>
      </c>
      <c r="K123" s="57">
        <v>15276870105</v>
      </c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</row>
    <row r="124" spans="1:254" s="45" customFormat="1" ht="42.75" customHeight="1">
      <c r="A124" s="55"/>
      <c r="B124" s="55"/>
      <c r="C124" s="18"/>
      <c r="D124" s="57" t="s">
        <v>270</v>
      </c>
      <c r="E124" s="18"/>
      <c r="F124" s="20"/>
      <c r="G124" s="17"/>
      <c r="H124" s="57"/>
      <c r="I124" s="57">
        <v>2</v>
      </c>
      <c r="J124" s="57"/>
      <c r="K124" s="57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</row>
    <row r="125" spans="1:254" s="45" customFormat="1" ht="42.75" customHeight="1">
      <c r="A125" s="55">
        <v>33</v>
      </c>
      <c r="B125" s="16" t="s">
        <v>271</v>
      </c>
      <c r="C125" s="18" t="s">
        <v>13</v>
      </c>
      <c r="D125" s="17" t="s">
        <v>272</v>
      </c>
      <c r="E125" s="18" t="s">
        <v>15</v>
      </c>
      <c r="F125" s="20" t="s">
        <v>15</v>
      </c>
      <c r="G125" s="17" t="s">
        <v>135</v>
      </c>
      <c r="H125" s="57" t="s">
        <v>136</v>
      </c>
      <c r="I125" s="17">
        <v>3</v>
      </c>
      <c r="J125" s="17" t="s">
        <v>273</v>
      </c>
      <c r="K125" s="17">
        <v>13565568182</v>
      </c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</row>
    <row r="126" spans="1:254" s="45" customFormat="1" ht="42.75" customHeight="1">
      <c r="A126" s="55"/>
      <c r="B126" s="16"/>
      <c r="C126" s="18"/>
      <c r="D126" s="17" t="s">
        <v>274</v>
      </c>
      <c r="E126" s="18"/>
      <c r="F126" s="20"/>
      <c r="G126" s="17"/>
      <c r="H126" s="57"/>
      <c r="I126" s="29" t="s">
        <v>275</v>
      </c>
      <c r="J126" s="17"/>
      <c r="K126" s="17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</row>
    <row r="127" spans="1:240" s="2" customFormat="1" ht="30.75" customHeight="1">
      <c r="A127" s="16">
        <v>34</v>
      </c>
      <c r="B127" s="16" t="s">
        <v>276</v>
      </c>
      <c r="C127" s="18" t="s">
        <v>13</v>
      </c>
      <c r="D127" s="17" t="s">
        <v>277</v>
      </c>
      <c r="E127" s="18" t="s">
        <v>15</v>
      </c>
      <c r="F127" s="20" t="s">
        <v>15</v>
      </c>
      <c r="G127" s="17" t="s">
        <v>135</v>
      </c>
      <c r="H127" s="57" t="s">
        <v>136</v>
      </c>
      <c r="I127" s="17">
        <v>1</v>
      </c>
      <c r="J127" s="57" t="s">
        <v>176</v>
      </c>
      <c r="K127" s="17" t="s">
        <v>278</v>
      </c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/>
      <c r="DL127" s="45"/>
      <c r="DM127" s="45"/>
      <c r="DN127" s="45"/>
      <c r="DO127" s="45"/>
      <c r="DP127" s="45"/>
      <c r="DQ127" s="45"/>
      <c r="DR127" s="45"/>
      <c r="DS127" s="45"/>
      <c r="DT127" s="45"/>
      <c r="DU127" s="45"/>
      <c r="DV127" s="45"/>
      <c r="DW127" s="45"/>
      <c r="DX127" s="45"/>
      <c r="DY127" s="45"/>
      <c r="DZ127" s="45"/>
      <c r="EA127" s="45"/>
      <c r="EB127" s="45"/>
      <c r="EC127" s="45"/>
      <c r="ED127" s="45"/>
      <c r="EE127" s="45"/>
      <c r="EF127" s="45"/>
      <c r="EG127" s="45"/>
      <c r="EH127" s="45"/>
      <c r="EI127" s="45"/>
      <c r="EJ127" s="45"/>
      <c r="EK127" s="45"/>
      <c r="EL127" s="45"/>
      <c r="EM127" s="45"/>
      <c r="EN127" s="45"/>
      <c r="EO127" s="45"/>
      <c r="EP127" s="45"/>
      <c r="EQ127" s="45"/>
      <c r="ER127" s="45"/>
      <c r="ES127" s="45"/>
      <c r="ET127" s="45"/>
      <c r="EU127" s="45"/>
      <c r="EV127" s="45"/>
      <c r="EW127" s="45"/>
      <c r="EX127" s="45"/>
      <c r="EY127" s="45"/>
      <c r="EZ127" s="45"/>
      <c r="FA127" s="45"/>
      <c r="FB127" s="45"/>
      <c r="FC127" s="45"/>
      <c r="FD127" s="45"/>
      <c r="FE127" s="45"/>
      <c r="FF127" s="45"/>
      <c r="FG127" s="45"/>
      <c r="FH127" s="45"/>
      <c r="FI127" s="45"/>
      <c r="FJ127" s="45"/>
      <c r="FK127" s="45"/>
      <c r="FL127" s="45"/>
      <c r="FM127" s="45"/>
      <c r="FN127" s="45"/>
      <c r="FO127" s="45"/>
      <c r="FP127" s="45"/>
      <c r="FQ127" s="45"/>
      <c r="FR127" s="45"/>
      <c r="FS127" s="45"/>
      <c r="FT127" s="45"/>
      <c r="FU127" s="45"/>
      <c r="FV127" s="45"/>
      <c r="FW127" s="45"/>
      <c r="FX127" s="45"/>
      <c r="FY127" s="45"/>
      <c r="FZ127" s="45"/>
      <c r="GA127" s="45"/>
      <c r="GB127" s="45"/>
      <c r="GC127" s="45"/>
      <c r="GD127" s="45"/>
      <c r="GE127" s="45"/>
      <c r="GF127" s="45"/>
      <c r="GG127" s="45"/>
      <c r="GH127" s="45"/>
      <c r="GI127" s="45"/>
      <c r="GJ127" s="45"/>
      <c r="GK127" s="45"/>
      <c r="GL127" s="45"/>
      <c r="GM127" s="45"/>
      <c r="GN127" s="45"/>
      <c r="GO127" s="45"/>
      <c r="GP127" s="45"/>
      <c r="GQ127" s="45"/>
      <c r="GR127" s="45"/>
      <c r="GS127" s="45"/>
      <c r="GT127" s="45"/>
      <c r="GU127" s="45"/>
      <c r="GV127" s="45"/>
      <c r="GW127" s="45"/>
      <c r="GX127" s="45"/>
      <c r="GY127" s="45"/>
      <c r="GZ127" s="45"/>
      <c r="HA127" s="45"/>
      <c r="HB127" s="45"/>
      <c r="HC127" s="45"/>
      <c r="HD127" s="45"/>
      <c r="HE127" s="45"/>
      <c r="HF127" s="45"/>
      <c r="HG127" s="45"/>
      <c r="HH127" s="45"/>
      <c r="HI127" s="45"/>
      <c r="HJ127" s="45"/>
      <c r="HK127" s="45"/>
      <c r="HL127" s="45"/>
      <c r="HM127" s="45"/>
      <c r="HN127" s="45"/>
      <c r="HO127" s="45"/>
      <c r="HP127" s="45"/>
      <c r="HQ127" s="45"/>
      <c r="HR127" s="45"/>
      <c r="HS127" s="45"/>
      <c r="HT127" s="45"/>
      <c r="HU127" s="45"/>
      <c r="HV127" s="45"/>
      <c r="HW127" s="45"/>
      <c r="HX127" s="45"/>
      <c r="HY127" s="45"/>
      <c r="HZ127" s="45"/>
      <c r="IA127" s="45"/>
      <c r="IB127" s="45"/>
      <c r="IC127" s="45"/>
      <c r="ID127" s="45"/>
      <c r="IE127" s="45"/>
      <c r="IF127" s="45"/>
    </row>
    <row r="128" spans="1:254" s="45" customFormat="1" ht="30.75" customHeight="1">
      <c r="A128" s="16"/>
      <c r="B128" s="16"/>
      <c r="C128" s="18"/>
      <c r="D128" s="17" t="s">
        <v>279</v>
      </c>
      <c r="E128" s="18"/>
      <c r="F128" s="20"/>
      <c r="G128" s="17"/>
      <c r="H128" s="57"/>
      <c r="I128" s="17">
        <v>1</v>
      </c>
      <c r="J128" s="57"/>
      <c r="K128" s="17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</row>
    <row r="129" spans="1:254" s="45" customFormat="1" ht="49.5" customHeight="1">
      <c r="A129" s="55">
        <v>35</v>
      </c>
      <c r="B129" s="16" t="s">
        <v>280</v>
      </c>
      <c r="C129" s="18" t="s">
        <v>13</v>
      </c>
      <c r="D129" s="17" t="s">
        <v>281</v>
      </c>
      <c r="E129" s="18" t="s">
        <v>15</v>
      </c>
      <c r="F129" s="20" t="s">
        <v>15</v>
      </c>
      <c r="G129" s="17" t="s">
        <v>282</v>
      </c>
      <c r="H129" s="57" t="s">
        <v>136</v>
      </c>
      <c r="I129" s="17">
        <v>2</v>
      </c>
      <c r="J129" s="17" t="s">
        <v>283</v>
      </c>
      <c r="K129" s="17">
        <v>18690106321</v>
      </c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</row>
    <row r="130" spans="1:11" ht="42.75" customHeight="1">
      <c r="A130" s="18">
        <v>36</v>
      </c>
      <c r="B130" s="18" t="s">
        <v>284</v>
      </c>
      <c r="C130" s="18" t="s">
        <v>13</v>
      </c>
      <c r="D130" s="18" t="s">
        <v>285</v>
      </c>
      <c r="E130" s="18" t="s">
        <v>15</v>
      </c>
      <c r="F130" s="18" t="s">
        <v>15</v>
      </c>
      <c r="G130" s="18" t="s">
        <v>127</v>
      </c>
      <c r="H130" s="18" t="s">
        <v>202</v>
      </c>
      <c r="I130" s="18">
        <v>3</v>
      </c>
      <c r="J130" s="18" t="s">
        <v>286</v>
      </c>
      <c r="K130" s="18">
        <v>18899495599</v>
      </c>
    </row>
    <row r="131" spans="1:11" ht="42.75" customHeight="1">
      <c r="A131" s="18">
        <v>37</v>
      </c>
      <c r="B131" s="18" t="s">
        <v>287</v>
      </c>
      <c r="C131" s="18" t="s">
        <v>13</v>
      </c>
      <c r="D131" s="18" t="s">
        <v>288</v>
      </c>
      <c r="E131" s="18" t="s">
        <v>15</v>
      </c>
      <c r="F131" s="18" t="s">
        <v>289</v>
      </c>
      <c r="G131" s="18" t="s">
        <v>127</v>
      </c>
      <c r="H131" s="18" t="s">
        <v>202</v>
      </c>
      <c r="I131" s="18">
        <v>2</v>
      </c>
      <c r="J131" s="18" t="s">
        <v>290</v>
      </c>
      <c r="K131" s="18">
        <v>18099318778</v>
      </c>
    </row>
    <row r="132" spans="1:11" ht="51" customHeight="1">
      <c r="A132" s="14">
        <v>38</v>
      </c>
      <c r="B132" s="37" t="s">
        <v>291</v>
      </c>
      <c r="C132" s="38" t="s">
        <v>292</v>
      </c>
      <c r="D132" s="39" t="s">
        <v>293</v>
      </c>
      <c r="E132" s="38" t="s">
        <v>38</v>
      </c>
      <c r="F132" s="39" t="s">
        <v>15</v>
      </c>
      <c r="G132" s="39" t="s">
        <v>294</v>
      </c>
      <c r="H132" s="39">
        <v>3000</v>
      </c>
      <c r="I132" s="39">
        <v>3</v>
      </c>
      <c r="J132" s="39" t="s">
        <v>295</v>
      </c>
      <c r="K132" s="39">
        <v>18099707779</v>
      </c>
    </row>
    <row r="133" spans="1:11" ht="51" customHeight="1">
      <c r="A133" s="14"/>
      <c r="B133" s="37"/>
      <c r="C133" s="38"/>
      <c r="D133" s="39" t="s">
        <v>296</v>
      </c>
      <c r="E133" s="38"/>
      <c r="F133" s="39"/>
      <c r="G133" s="39"/>
      <c r="H133" s="39" t="s">
        <v>297</v>
      </c>
      <c r="I133" s="39">
        <v>20</v>
      </c>
      <c r="J133" s="39"/>
      <c r="K133" s="39"/>
    </row>
    <row r="134" spans="1:11" ht="51" customHeight="1">
      <c r="A134" s="14"/>
      <c r="B134" s="37"/>
      <c r="C134" s="38"/>
      <c r="D134" s="39" t="s">
        <v>298</v>
      </c>
      <c r="E134" s="38"/>
      <c r="F134" s="39"/>
      <c r="G134" s="39"/>
      <c r="H134" s="39">
        <v>3000</v>
      </c>
      <c r="I134" s="39">
        <v>20</v>
      </c>
      <c r="J134" s="39"/>
      <c r="K134" s="39"/>
    </row>
    <row r="135" spans="1:11" ht="51" customHeight="1">
      <c r="A135" s="14"/>
      <c r="B135" s="37"/>
      <c r="C135" s="38"/>
      <c r="D135" s="39" t="s">
        <v>299</v>
      </c>
      <c r="E135" s="38"/>
      <c r="F135" s="39"/>
      <c r="G135" s="39"/>
      <c r="H135" s="39">
        <v>3000</v>
      </c>
      <c r="I135" s="39">
        <v>2</v>
      </c>
      <c r="J135" s="39"/>
      <c r="K135" s="39"/>
    </row>
    <row r="136" spans="1:11" ht="51" customHeight="1">
      <c r="A136" s="14"/>
      <c r="B136" s="37"/>
      <c r="C136" s="38"/>
      <c r="D136" s="39" t="s">
        <v>300</v>
      </c>
      <c r="E136" s="38"/>
      <c r="F136" s="39"/>
      <c r="G136" s="39"/>
      <c r="H136" s="39">
        <v>3000</v>
      </c>
      <c r="I136" s="39">
        <v>2</v>
      </c>
      <c r="J136" s="39"/>
      <c r="K136" s="39"/>
    </row>
    <row r="137" spans="1:11" ht="51" customHeight="1">
      <c r="A137" s="14"/>
      <c r="B137" s="37"/>
      <c r="C137" s="38"/>
      <c r="D137" s="39" t="s">
        <v>301</v>
      </c>
      <c r="E137" s="38"/>
      <c r="F137" s="39"/>
      <c r="G137" s="39"/>
      <c r="H137" s="39">
        <v>3000</v>
      </c>
      <c r="I137" s="39">
        <v>2</v>
      </c>
      <c r="J137" s="39"/>
      <c r="K137" s="39"/>
    </row>
    <row r="138" spans="1:11" ht="51" customHeight="1">
      <c r="A138" s="14"/>
      <c r="B138" s="37"/>
      <c r="C138" s="38"/>
      <c r="D138" s="39" t="s">
        <v>302</v>
      </c>
      <c r="E138" s="38"/>
      <c r="F138" s="39"/>
      <c r="G138" s="39"/>
      <c r="H138" s="39">
        <v>3000</v>
      </c>
      <c r="I138" s="39">
        <v>2</v>
      </c>
      <c r="J138" s="39"/>
      <c r="K138" s="39"/>
    </row>
    <row r="139" spans="1:11" ht="51" customHeight="1">
      <c r="A139" s="14"/>
      <c r="B139" s="37"/>
      <c r="C139" s="38"/>
      <c r="D139" s="39" t="s">
        <v>69</v>
      </c>
      <c r="E139" s="38"/>
      <c r="F139" s="39"/>
      <c r="G139" s="39"/>
      <c r="H139" s="39">
        <v>3000</v>
      </c>
      <c r="I139" s="39">
        <v>2</v>
      </c>
      <c r="J139" s="39"/>
      <c r="K139" s="39"/>
    </row>
    <row r="140" spans="1:11" ht="42.75" customHeight="1">
      <c r="A140" s="14">
        <v>39</v>
      </c>
      <c r="B140" s="37" t="s">
        <v>303</v>
      </c>
      <c r="C140" s="18" t="s">
        <v>13</v>
      </c>
      <c r="D140" s="37" t="s">
        <v>304</v>
      </c>
      <c r="E140" s="38" t="s">
        <v>106</v>
      </c>
      <c r="F140" s="37" t="s">
        <v>15</v>
      </c>
      <c r="G140" s="39" t="s">
        <v>305</v>
      </c>
      <c r="H140" s="37" t="s">
        <v>306</v>
      </c>
      <c r="I140" s="37">
        <v>1</v>
      </c>
      <c r="J140" s="37" t="s">
        <v>307</v>
      </c>
      <c r="K140" s="37" t="s">
        <v>308</v>
      </c>
    </row>
    <row r="141" spans="1:11" ht="42.75" customHeight="1">
      <c r="A141" s="14"/>
      <c r="B141" s="37"/>
      <c r="C141" s="18"/>
      <c r="D141" s="37" t="s">
        <v>309</v>
      </c>
      <c r="E141" s="38" t="s">
        <v>15</v>
      </c>
      <c r="F141" s="37"/>
      <c r="G141" s="39"/>
      <c r="H141" s="37" t="s">
        <v>310</v>
      </c>
      <c r="I141" s="37">
        <v>2</v>
      </c>
      <c r="J141" s="37"/>
      <c r="K141" s="37"/>
    </row>
    <row r="142" spans="1:11" ht="42.75" customHeight="1">
      <c r="A142" s="14"/>
      <c r="B142" s="37"/>
      <c r="C142" s="18"/>
      <c r="D142" s="37" t="s">
        <v>311</v>
      </c>
      <c r="E142" s="38"/>
      <c r="F142" s="37"/>
      <c r="G142" s="39"/>
      <c r="H142" s="37" t="s">
        <v>310</v>
      </c>
      <c r="I142" s="37">
        <v>15</v>
      </c>
      <c r="J142" s="37"/>
      <c r="K142" s="37"/>
    </row>
    <row r="143" spans="1:11" ht="42.75" customHeight="1">
      <c r="A143" s="14"/>
      <c r="B143" s="37"/>
      <c r="C143" s="18"/>
      <c r="D143" s="37" t="s">
        <v>312</v>
      </c>
      <c r="E143" s="38"/>
      <c r="F143" s="37"/>
      <c r="G143" s="39"/>
      <c r="H143" s="37" t="s">
        <v>310</v>
      </c>
      <c r="I143" s="37">
        <v>2</v>
      </c>
      <c r="J143" s="37"/>
      <c r="K143" s="37"/>
    </row>
    <row r="144" spans="1:11" ht="42.75" customHeight="1">
      <c r="A144" s="14"/>
      <c r="B144" s="37"/>
      <c r="C144" s="18"/>
      <c r="D144" s="37" t="s">
        <v>94</v>
      </c>
      <c r="E144" s="38"/>
      <c r="F144" s="37"/>
      <c r="G144" s="39"/>
      <c r="H144" s="37" t="s">
        <v>313</v>
      </c>
      <c r="I144" s="37">
        <v>3</v>
      </c>
      <c r="J144" s="37"/>
      <c r="K144" s="37"/>
    </row>
    <row r="145" spans="1:11" ht="42.75" customHeight="1">
      <c r="A145" s="14">
        <v>40</v>
      </c>
      <c r="B145" s="37" t="s">
        <v>314</v>
      </c>
      <c r="C145" s="18" t="s">
        <v>292</v>
      </c>
      <c r="D145" s="37" t="s">
        <v>293</v>
      </c>
      <c r="E145" s="18" t="s">
        <v>38</v>
      </c>
      <c r="F145" s="37" t="s">
        <v>15</v>
      </c>
      <c r="G145" s="39" t="s">
        <v>315</v>
      </c>
      <c r="H145" s="18">
        <v>3000</v>
      </c>
      <c r="I145" s="18">
        <v>10</v>
      </c>
      <c r="J145" s="18" t="s">
        <v>316</v>
      </c>
      <c r="K145" s="37">
        <v>18999317621</v>
      </c>
    </row>
    <row r="146" spans="1:11" ht="42.75" customHeight="1">
      <c r="A146" s="14"/>
      <c r="B146" s="37"/>
      <c r="C146" s="18"/>
      <c r="D146" s="37" t="s">
        <v>317</v>
      </c>
      <c r="E146" s="18"/>
      <c r="F146" s="37"/>
      <c r="G146" s="39"/>
      <c r="H146" s="18"/>
      <c r="I146" s="18">
        <v>10</v>
      </c>
      <c r="J146" s="18"/>
      <c r="K146" s="37"/>
    </row>
    <row r="147" spans="1:11" ht="42.75" customHeight="1">
      <c r="A147" s="14"/>
      <c r="B147" s="37"/>
      <c r="C147" s="18"/>
      <c r="D147" s="37" t="s">
        <v>318</v>
      </c>
      <c r="E147" s="18"/>
      <c r="F147" s="37"/>
      <c r="G147" s="39"/>
      <c r="H147" s="18"/>
      <c r="I147" s="18">
        <v>10</v>
      </c>
      <c r="J147" s="18"/>
      <c r="K147" s="37"/>
    </row>
    <row r="148" spans="1:11" ht="42.75" customHeight="1">
      <c r="A148" s="14">
        <v>41</v>
      </c>
      <c r="B148" s="17" t="s">
        <v>319</v>
      </c>
      <c r="C148" s="17" t="s">
        <v>13</v>
      </c>
      <c r="D148" s="17" t="s">
        <v>320</v>
      </c>
      <c r="E148" s="38" t="s">
        <v>106</v>
      </c>
      <c r="F148" s="17" t="s">
        <v>15</v>
      </c>
      <c r="G148" s="17" t="s">
        <v>321</v>
      </c>
      <c r="H148" s="17" t="s">
        <v>202</v>
      </c>
      <c r="I148" s="17">
        <v>20</v>
      </c>
      <c r="J148" s="17" t="s">
        <v>53</v>
      </c>
      <c r="K148" s="17">
        <v>15699017767</v>
      </c>
    </row>
    <row r="149" spans="1:11" ht="42.75" customHeight="1">
      <c r="A149" s="14">
        <v>42</v>
      </c>
      <c r="B149" s="17" t="s">
        <v>322</v>
      </c>
      <c r="C149" s="17" t="s">
        <v>13</v>
      </c>
      <c r="D149" s="17" t="s">
        <v>323</v>
      </c>
      <c r="E149" s="38" t="s">
        <v>34</v>
      </c>
      <c r="F149" s="17" t="s">
        <v>324</v>
      </c>
      <c r="G149" s="17" t="s">
        <v>321</v>
      </c>
      <c r="H149" s="17" t="s">
        <v>202</v>
      </c>
      <c r="I149" s="17">
        <v>1</v>
      </c>
      <c r="J149" s="17" t="s">
        <v>325</v>
      </c>
      <c r="K149" s="17">
        <v>18197565715</v>
      </c>
    </row>
    <row r="150" spans="1:11" ht="42.75" customHeight="1">
      <c r="A150" s="14">
        <v>43</v>
      </c>
      <c r="B150" s="17" t="s">
        <v>326</v>
      </c>
      <c r="C150" s="17" t="s">
        <v>13</v>
      </c>
      <c r="D150" s="17" t="s">
        <v>327</v>
      </c>
      <c r="E150" s="38" t="s">
        <v>106</v>
      </c>
      <c r="F150" s="17" t="s">
        <v>15</v>
      </c>
      <c r="G150" s="17" t="s">
        <v>321</v>
      </c>
      <c r="H150" s="17" t="s">
        <v>202</v>
      </c>
      <c r="I150" s="17">
        <v>4</v>
      </c>
      <c r="J150" s="17" t="s">
        <v>163</v>
      </c>
      <c r="K150" s="17">
        <v>13999752938</v>
      </c>
    </row>
    <row r="151" spans="1:11" ht="42.75" customHeight="1">
      <c r="A151" s="14">
        <v>44</v>
      </c>
      <c r="B151" s="17" t="s">
        <v>328</v>
      </c>
      <c r="C151" s="17" t="s">
        <v>13</v>
      </c>
      <c r="D151" s="17" t="s">
        <v>123</v>
      </c>
      <c r="E151" s="38" t="s">
        <v>106</v>
      </c>
      <c r="F151" s="17" t="s">
        <v>329</v>
      </c>
      <c r="G151" s="17" t="s">
        <v>321</v>
      </c>
      <c r="H151" s="17" t="s">
        <v>202</v>
      </c>
      <c r="I151" s="17">
        <v>1</v>
      </c>
      <c r="J151" s="17" t="s">
        <v>330</v>
      </c>
      <c r="K151" s="17">
        <v>18690120555</v>
      </c>
    </row>
    <row r="152" spans="1:11" ht="42.75" customHeight="1">
      <c r="A152" s="14">
        <v>45</v>
      </c>
      <c r="B152" s="17" t="s">
        <v>331</v>
      </c>
      <c r="C152" s="17" t="s">
        <v>13</v>
      </c>
      <c r="D152" s="17" t="s">
        <v>177</v>
      </c>
      <c r="E152" s="38" t="s">
        <v>88</v>
      </c>
      <c r="F152" s="17" t="s">
        <v>15</v>
      </c>
      <c r="G152" s="17" t="s">
        <v>321</v>
      </c>
      <c r="H152" s="17" t="s">
        <v>202</v>
      </c>
      <c r="I152" s="17">
        <v>1</v>
      </c>
      <c r="J152" s="17" t="s">
        <v>332</v>
      </c>
      <c r="K152" s="17">
        <v>18690106163</v>
      </c>
    </row>
    <row r="153" spans="1:11" ht="42.75" customHeight="1">
      <c r="A153" s="14">
        <v>46</v>
      </c>
      <c r="B153" s="17" t="s">
        <v>333</v>
      </c>
      <c r="C153" s="17" t="s">
        <v>334</v>
      </c>
      <c r="D153" s="17" t="s">
        <v>335</v>
      </c>
      <c r="E153" s="38" t="s">
        <v>38</v>
      </c>
      <c r="F153" s="17" t="s">
        <v>15</v>
      </c>
      <c r="G153" s="17" t="s">
        <v>321</v>
      </c>
      <c r="H153" s="17" t="s">
        <v>202</v>
      </c>
      <c r="I153" s="17">
        <v>10</v>
      </c>
      <c r="J153" s="17" t="s">
        <v>336</v>
      </c>
      <c r="K153" s="17">
        <v>15349942440</v>
      </c>
    </row>
    <row r="154" spans="1:11" ht="42.75" customHeight="1">
      <c r="A154" s="14">
        <v>47</v>
      </c>
      <c r="B154" s="17" t="s">
        <v>337</v>
      </c>
      <c r="C154" s="17" t="s">
        <v>338</v>
      </c>
      <c r="D154" s="17" t="s">
        <v>339</v>
      </c>
      <c r="E154" s="38" t="s">
        <v>106</v>
      </c>
      <c r="F154" s="17" t="s">
        <v>15</v>
      </c>
      <c r="G154" s="17" t="s">
        <v>321</v>
      </c>
      <c r="H154" s="17" t="s">
        <v>202</v>
      </c>
      <c r="I154" s="17">
        <v>4</v>
      </c>
      <c r="J154" s="17" t="s">
        <v>340</v>
      </c>
      <c r="K154" s="17">
        <v>19809013222</v>
      </c>
    </row>
    <row r="155" spans="1:11" ht="42.75" customHeight="1">
      <c r="A155" s="14">
        <v>48</v>
      </c>
      <c r="B155" s="17" t="s">
        <v>341</v>
      </c>
      <c r="C155" s="17" t="s">
        <v>13</v>
      </c>
      <c r="D155" s="17" t="s">
        <v>342</v>
      </c>
      <c r="E155" s="38" t="s">
        <v>38</v>
      </c>
      <c r="F155" s="17" t="s">
        <v>15</v>
      </c>
      <c r="G155" s="17" t="s">
        <v>321</v>
      </c>
      <c r="H155" s="17" t="s">
        <v>202</v>
      </c>
      <c r="I155" s="17">
        <v>3</v>
      </c>
      <c r="J155" s="17" t="s">
        <v>343</v>
      </c>
      <c r="K155" s="17">
        <v>13070319345</v>
      </c>
    </row>
    <row r="156" spans="1:11" ht="42.75" customHeight="1">
      <c r="A156" s="14">
        <v>49</v>
      </c>
      <c r="B156" s="17" t="s">
        <v>344</v>
      </c>
      <c r="C156" s="17" t="s">
        <v>13</v>
      </c>
      <c r="D156" s="17" t="s">
        <v>345</v>
      </c>
      <c r="E156" s="38" t="s">
        <v>15</v>
      </c>
      <c r="F156" s="17" t="s">
        <v>15</v>
      </c>
      <c r="G156" s="17" t="s">
        <v>321</v>
      </c>
      <c r="H156" s="17" t="s">
        <v>202</v>
      </c>
      <c r="I156" s="17">
        <v>10</v>
      </c>
      <c r="J156" s="17" t="s">
        <v>346</v>
      </c>
      <c r="K156" s="17">
        <v>1389956285</v>
      </c>
    </row>
    <row r="157" spans="1:11" ht="42.75" customHeight="1">
      <c r="A157" s="14">
        <v>50</v>
      </c>
      <c r="B157" s="17" t="s">
        <v>347</v>
      </c>
      <c r="C157" s="17" t="s">
        <v>13</v>
      </c>
      <c r="D157" s="17" t="s">
        <v>348</v>
      </c>
      <c r="E157" s="17" t="s">
        <v>15</v>
      </c>
      <c r="F157" s="17" t="s">
        <v>15</v>
      </c>
      <c r="G157" s="17" t="s">
        <v>321</v>
      </c>
      <c r="H157" s="17" t="s">
        <v>202</v>
      </c>
      <c r="I157" s="17">
        <v>6</v>
      </c>
      <c r="J157" s="17" t="s">
        <v>349</v>
      </c>
      <c r="K157" s="17">
        <v>18709904178</v>
      </c>
    </row>
    <row r="158" spans="1:11" ht="42.75" customHeight="1">
      <c r="A158" s="14">
        <v>51</v>
      </c>
      <c r="B158" s="17" t="s">
        <v>350</v>
      </c>
      <c r="C158" s="17" t="s">
        <v>13</v>
      </c>
      <c r="D158" s="17" t="s">
        <v>351</v>
      </c>
      <c r="E158" s="17" t="s">
        <v>15</v>
      </c>
      <c r="F158" s="17" t="s">
        <v>15</v>
      </c>
      <c r="G158" s="17" t="s">
        <v>321</v>
      </c>
      <c r="H158" s="17" t="s">
        <v>202</v>
      </c>
      <c r="I158" s="17">
        <v>36</v>
      </c>
      <c r="J158" s="17" t="s">
        <v>352</v>
      </c>
      <c r="K158" s="17">
        <v>18647938883</v>
      </c>
    </row>
    <row r="159" spans="1:11" ht="42.75" customHeight="1">
      <c r="A159" s="14">
        <v>52</v>
      </c>
      <c r="B159" s="17" t="s">
        <v>353</v>
      </c>
      <c r="C159" s="17" t="s">
        <v>13</v>
      </c>
      <c r="D159" s="17" t="s">
        <v>354</v>
      </c>
      <c r="E159" s="38" t="s">
        <v>38</v>
      </c>
      <c r="F159" s="17" t="s">
        <v>355</v>
      </c>
      <c r="G159" s="17" t="s">
        <v>321</v>
      </c>
      <c r="H159" s="17" t="s">
        <v>202</v>
      </c>
      <c r="I159" s="17">
        <v>1</v>
      </c>
      <c r="J159" s="17" t="s">
        <v>356</v>
      </c>
      <c r="K159" s="17">
        <v>13399737673</v>
      </c>
    </row>
    <row r="160" spans="1:11" ht="42.75" customHeight="1">
      <c r="A160" s="14">
        <v>53</v>
      </c>
      <c r="B160" s="18" t="s">
        <v>125</v>
      </c>
      <c r="C160" s="38" t="s">
        <v>13</v>
      </c>
      <c r="D160" s="18" t="s">
        <v>126</v>
      </c>
      <c r="E160" s="38" t="s">
        <v>15</v>
      </c>
      <c r="F160" s="18" t="s">
        <v>15</v>
      </c>
      <c r="G160" s="18" t="s">
        <v>127</v>
      </c>
      <c r="H160" s="40" t="s">
        <v>357</v>
      </c>
      <c r="I160" s="18">
        <v>2</v>
      </c>
      <c r="J160" s="18" t="s">
        <v>358</v>
      </c>
      <c r="K160" s="18">
        <v>13999886625</v>
      </c>
    </row>
    <row r="161" spans="1:11" ht="42.75" customHeight="1">
      <c r="A161" s="14"/>
      <c r="B161" s="18"/>
      <c r="C161" s="38"/>
      <c r="D161" s="18" t="s">
        <v>259</v>
      </c>
      <c r="E161" s="38"/>
      <c r="F161" s="18"/>
      <c r="G161" s="18"/>
      <c r="H161" s="40" t="s">
        <v>359</v>
      </c>
      <c r="I161" s="18">
        <v>2</v>
      </c>
      <c r="J161" s="18"/>
      <c r="K161" s="18"/>
    </row>
    <row r="162" spans="1:11" ht="42.75" customHeight="1">
      <c r="A162" s="14"/>
      <c r="B162" s="18"/>
      <c r="C162" s="38"/>
      <c r="D162" s="18" t="s">
        <v>69</v>
      </c>
      <c r="E162" s="38"/>
      <c r="F162" s="18"/>
      <c r="G162" s="18"/>
      <c r="H162" s="40" t="s">
        <v>360</v>
      </c>
      <c r="I162" s="18">
        <v>1</v>
      </c>
      <c r="J162" s="18"/>
      <c r="K162" s="18"/>
    </row>
    <row r="163" spans="1:11" ht="42.75" customHeight="1">
      <c r="A163" s="14"/>
      <c r="B163" s="18"/>
      <c r="C163" s="38"/>
      <c r="D163" s="18" t="s">
        <v>361</v>
      </c>
      <c r="E163" s="38"/>
      <c r="F163" s="18"/>
      <c r="G163" s="18"/>
      <c r="H163" s="40" t="s">
        <v>359</v>
      </c>
      <c r="I163" s="18">
        <v>2</v>
      </c>
      <c r="J163" s="18"/>
      <c r="K163" s="18"/>
    </row>
    <row r="164" spans="1:11" ht="42.75" customHeight="1">
      <c r="A164" s="14">
        <v>54</v>
      </c>
      <c r="B164" s="18" t="s">
        <v>362</v>
      </c>
      <c r="C164" s="38" t="s">
        <v>13</v>
      </c>
      <c r="D164" s="18" t="s">
        <v>363</v>
      </c>
      <c r="E164" s="38" t="s">
        <v>15</v>
      </c>
      <c r="F164" s="18" t="s">
        <v>15</v>
      </c>
      <c r="G164" s="18" t="s">
        <v>127</v>
      </c>
      <c r="H164" s="40" t="s">
        <v>359</v>
      </c>
      <c r="I164" s="18">
        <v>1</v>
      </c>
      <c r="J164" s="18" t="s">
        <v>364</v>
      </c>
      <c r="K164" s="18">
        <v>17794843169</v>
      </c>
    </row>
    <row r="165" spans="1:11" ht="42.75" customHeight="1">
      <c r="A165" s="14"/>
      <c r="B165" s="18"/>
      <c r="C165" s="38"/>
      <c r="D165" s="18" t="s">
        <v>365</v>
      </c>
      <c r="E165" s="38"/>
      <c r="F165" s="18"/>
      <c r="G165" s="18"/>
      <c r="H165" s="40"/>
      <c r="I165" s="18">
        <v>1</v>
      </c>
      <c r="J165" s="18"/>
      <c r="K165" s="18"/>
    </row>
    <row r="166" spans="1:11" ht="42.75" customHeight="1">
      <c r="A166" s="14"/>
      <c r="B166" s="18"/>
      <c r="C166" s="38"/>
      <c r="D166" s="18" t="s">
        <v>366</v>
      </c>
      <c r="E166" s="38"/>
      <c r="F166" s="18"/>
      <c r="G166" s="18"/>
      <c r="H166" s="40"/>
      <c r="I166" s="18">
        <v>1</v>
      </c>
      <c r="J166" s="18"/>
      <c r="K166" s="18"/>
    </row>
    <row r="167" spans="1:11" ht="42.75" customHeight="1">
      <c r="A167" s="14">
        <v>55</v>
      </c>
      <c r="B167" s="18" t="s">
        <v>367</v>
      </c>
      <c r="C167" s="38" t="s">
        <v>32</v>
      </c>
      <c r="D167" s="18" t="s">
        <v>368</v>
      </c>
      <c r="E167" s="38" t="s">
        <v>15</v>
      </c>
      <c r="F167" s="18" t="s">
        <v>15</v>
      </c>
      <c r="G167" s="18" t="s">
        <v>127</v>
      </c>
      <c r="H167" s="40" t="s">
        <v>369</v>
      </c>
      <c r="I167" s="18">
        <v>1</v>
      </c>
      <c r="J167" s="18" t="s">
        <v>290</v>
      </c>
      <c r="K167" s="18">
        <v>18609016620</v>
      </c>
    </row>
    <row r="168" spans="1:11" ht="42.75" customHeight="1">
      <c r="A168" s="14">
        <v>56</v>
      </c>
      <c r="B168" s="18" t="s">
        <v>370</v>
      </c>
      <c r="C168" s="38" t="s">
        <v>13</v>
      </c>
      <c r="D168" s="18" t="s">
        <v>371</v>
      </c>
      <c r="E168" s="38" t="s">
        <v>15</v>
      </c>
      <c r="F168" s="18" t="s">
        <v>15</v>
      </c>
      <c r="G168" s="18" t="s">
        <v>127</v>
      </c>
      <c r="H168" s="40" t="s">
        <v>202</v>
      </c>
      <c r="I168" s="18">
        <v>2</v>
      </c>
      <c r="J168" s="18" t="s">
        <v>290</v>
      </c>
      <c r="K168" s="18">
        <v>18097793688</v>
      </c>
    </row>
    <row r="169" spans="1:11" ht="42.75" customHeight="1">
      <c r="A169" s="14"/>
      <c r="B169" s="18"/>
      <c r="C169" s="38"/>
      <c r="D169" s="18" t="s">
        <v>372</v>
      </c>
      <c r="E169" s="38"/>
      <c r="F169" s="18"/>
      <c r="G169" s="18"/>
      <c r="H169" s="40"/>
      <c r="I169" s="18">
        <v>1</v>
      </c>
      <c r="J169" s="18"/>
      <c r="K169" s="18"/>
    </row>
    <row r="170" spans="1:11" ht="42.75" customHeight="1">
      <c r="A170" s="14"/>
      <c r="B170" s="18"/>
      <c r="C170" s="38"/>
      <c r="D170" s="18" t="s">
        <v>373</v>
      </c>
      <c r="E170" s="38"/>
      <c r="F170" s="18"/>
      <c r="G170" s="18"/>
      <c r="H170" s="40"/>
      <c r="I170" s="18">
        <v>2</v>
      </c>
      <c r="J170" s="18"/>
      <c r="K170" s="18"/>
    </row>
    <row r="171" spans="1:11" ht="45.75" customHeight="1">
      <c r="A171" s="14">
        <v>57</v>
      </c>
      <c r="B171" s="17" t="s">
        <v>284</v>
      </c>
      <c r="C171" s="38" t="s">
        <v>13</v>
      </c>
      <c r="D171" s="18" t="s">
        <v>285</v>
      </c>
      <c r="E171" s="38" t="s">
        <v>15</v>
      </c>
      <c r="F171" s="18" t="s">
        <v>15</v>
      </c>
      <c r="G171" s="18" t="s">
        <v>127</v>
      </c>
      <c r="H171" s="40" t="s">
        <v>202</v>
      </c>
      <c r="I171" s="18">
        <v>3</v>
      </c>
      <c r="J171" s="18" t="s">
        <v>286</v>
      </c>
      <c r="K171" s="18">
        <v>18899495599</v>
      </c>
    </row>
    <row r="172" spans="1:11" ht="45.75" customHeight="1">
      <c r="A172" s="14"/>
      <c r="B172" s="17"/>
      <c r="C172" s="38"/>
      <c r="D172" s="18" t="s">
        <v>374</v>
      </c>
      <c r="E172" s="38"/>
      <c r="F172" s="18"/>
      <c r="G172" s="18"/>
      <c r="H172" s="40"/>
      <c r="I172" s="18">
        <v>5</v>
      </c>
      <c r="J172" s="18"/>
      <c r="K172" s="18"/>
    </row>
    <row r="173" spans="1:11" ht="48" customHeight="1">
      <c r="A173" s="14">
        <v>58</v>
      </c>
      <c r="B173" s="18" t="s">
        <v>375</v>
      </c>
      <c r="C173" s="38" t="s">
        <v>13</v>
      </c>
      <c r="D173" s="18" t="s">
        <v>376</v>
      </c>
      <c r="E173" s="38" t="s">
        <v>15</v>
      </c>
      <c r="F173" s="18" t="s">
        <v>15</v>
      </c>
      <c r="G173" s="18" t="s">
        <v>127</v>
      </c>
      <c r="H173" s="40" t="s">
        <v>202</v>
      </c>
      <c r="I173" s="18">
        <v>1</v>
      </c>
      <c r="J173" s="18" t="s">
        <v>286</v>
      </c>
      <c r="K173" s="18">
        <v>18899495599</v>
      </c>
    </row>
    <row r="174" spans="1:11" ht="48" customHeight="1">
      <c r="A174" s="14"/>
      <c r="B174" s="18"/>
      <c r="C174" s="38"/>
      <c r="D174" s="18" t="s">
        <v>377</v>
      </c>
      <c r="E174" s="38"/>
      <c r="F174" s="18"/>
      <c r="G174" s="18"/>
      <c r="H174" s="40"/>
      <c r="I174" s="18">
        <v>5</v>
      </c>
      <c r="J174" s="18"/>
      <c r="K174" s="18"/>
    </row>
    <row r="175" spans="1:11" ht="42.75" customHeight="1">
      <c r="A175" s="14">
        <v>59</v>
      </c>
      <c r="B175" s="18" t="s">
        <v>378</v>
      </c>
      <c r="C175" s="38" t="s">
        <v>13</v>
      </c>
      <c r="D175" s="18" t="s">
        <v>379</v>
      </c>
      <c r="E175" s="38" t="s">
        <v>15</v>
      </c>
      <c r="F175" s="18" t="s">
        <v>15</v>
      </c>
      <c r="G175" s="18" t="s">
        <v>127</v>
      </c>
      <c r="H175" s="40" t="s">
        <v>202</v>
      </c>
      <c r="I175" s="18">
        <v>2</v>
      </c>
      <c r="J175" s="18" t="s">
        <v>380</v>
      </c>
      <c r="K175" s="18">
        <v>17599111888</v>
      </c>
    </row>
    <row r="176" spans="1:11" ht="42.75" customHeight="1">
      <c r="A176" s="14"/>
      <c r="B176" s="18"/>
      <c r="C176" s="38"/>
      <c r="D176" s="18" t="s">
        <v>381</v>
      </c>
      <c r="E176" s="38"/>
      <c r="F176" s="18"/>
      <c r="G176" s="18"/>
      <c r="H176" s="40"/>
      <c r="I176" s="18">
        <v>2</v>
      </c>
      <c r="J176" s="18"/>
      <c r="K176" s="18"/>
    </row>
    <row r="177" spans="1:11" ht="42.75" customHeight="1">
      <c r="A177" s="14"/>
      <c r="B177" s="18"/>
      <c r="C177" s="38"/>
      <c r="D177" s="18" t="s">
        <v>73</v>
      </c>
      <c r="E177" s="38"/>
      <c r="F177" s="18"/>
      <c r="G177" s="18"/>
      <c r="H177" s="40"/>
      <c r="I177" s="18">
        <v>5</v>
      </c>
      <c r="J177" s="18"/>
      <c r="K177" s="18"/>
    </row>
    <row r="178" spans="1:11" ht="42.75" customHeight="1">
      <c r="A178" s="14"/>
      <c r="B178" s="18"/>
      <c r="C178" s="38"/>
      <c r="D178" s="18" t="s">
        <v>146</v>
      </c>
      <c r="E178" s="38"/>
      <c r="F178" s="18"/>
      <c r="G178" s="18"/>
      <c r="H178" s="40"/>
      <c r="I178" s="18">
        <v>5</v>
      </c>
      <c r="J178" s="18"/>
      <c r="K178" s="18"/>
    </row>
    <row r="179" spans="1:11" ht="42.75" customHeight="1">
      <c r="A179" s="14">
        <v>60</v>
      </c>
      <c r="B179" s="18" t="s">
        <v>287</v>
      </c>
      <c r="C179" s="38" t="s">
        <v>13</v>
      </c>
      <c r="D179" s="18" t="s">
        <v>288</v>
      </c>
      <c r="E179" s="38" t="s">
        <v>38</v>
      </c>
      <c r="F179" s="18" t="s">
        <v>382</v>
      </c>
      <c r="G179" s="18" t="s">
        <v>127</v>
      </c>
      <c r="H179" s="40" t="s">
        <v>202</v>
      </c>
      <c r="I179" s="18">
        <v>2</v>
      </c>
      <c r="J179" s="18" t="s">
        <v>290</v>
      </c>
      <c r="K179" s="18">
        <v>18099318778</v>
      </c>
    </row>
    <row r="180" spans="1:11" ht="42.75" customHeight="1">
      <c r="A180" s="14">
        <v>61</v>
      </c>
      <c r="B180" s="38" t="s">
        <v>383</v>
      </c>
      <c r="C180" s="38" t="s">
        <v>13</v>
      </c>
      <c r="D180" s="38" t="s">
        <v>270</v>
      </c>
      <c r="E180" s="38" t="s">
        <v>38</v>
      </c>
      <c r="F180" s="20" t="s">
        <v>15</v>
      </c>
      <c r="G180" s="38" t="s">
        <v>384</v>
      </c>
      <c r="H180" s="38" t="s">
        <v>385</v>
      </c>
      <c r="I180" s="20">
        <v>1</v>
      </c>
      <c r="J180" s="38" t="s">
        <v>386</v>
      </c>
      <c r="K180" s="38">
        <v>13565286080</v>
      </c>
    </row>
    <row r="181" spans="1:11" ht="42.75" customHeight="1">
      <c r="A181" s="14">
        <v>62</v>
      </c>
      <c r="B181" s="38" t="s">
        <v>387</v>
      </c>
      <c r="C181" s="38" t="s">
        <v>13</v>
      </c>
      <c r="D181" s="38" t="s">
        <v>388</v>
      </c>
      <c r="E181" s="38" t="s">
        <v>38</v>
      </c>
      <c r="F181" s="20" t="s">
        <v>15</v>
      </c>
      <c r="G181" s="38" t="s">
        <v>389</v>
      </c>
      <c r="H181" s="38">
        <v>4000</v>
      </c>
      <c r="I181" s="20">
        <v>2</v>
      </c>
      <c r="J181" s="38" t="s">
        <v>390</v>
      </c>
      <c r="K181" s="38">
        <v>13679988633</v>
      </c>
    </row>
    <row r="182" spans="1:11" ht="42.75" customHeight="1">
      <c r="A182" s="14">
        <v>63</v>
      </c>
      <c r="B182" s="38" t="s">
        <v>391</v>
      </c>
      <c r="C182" s="38" t="s">
        <v>13</v>
      </c>
      <c r="D182" s="38" t="s">
        <v>392</v>
      </c>
      <c r="E182" s="38" t="s">
        <v>34</v>
      </c>
      <c r="F182" s="20" t="s">
        <v>15</v>
      </c>
      <c r="G182" s="38" t="s">
        <v>393</v>
      </c>
      <c r="H182" s="38">
        <v>3500</v>
      </c>
      <c r="I182" s="20">
        <v>1</v>
      </c>
      <c r="J182" s="38" t="s">
        <v>53</v>
      </c>
      <c r="K182" s="38">
        <v>13399735663</v>
      </c>
    </row>
    <row r="183" spans="1:11" ht="42.75" customHeight="1">
      <c r="A183" s="14">
        <v>64</v>
      </c>
      <c r="B183" s="38" t="s">
        <v>394</v>
      </c>
      <c r="C183" s="38" t="s">
        <v>13</v>
      </c>
      <c r="D183" s="38" t="s">
        <v>65</v>
      </c>
      <c r="E183" s="38" t="s">
        <v>38</v>
      </c>
      <c r="F183" s="20" t="s">
        <v>395</v>
      </c>
      <c r="G183" s="38" t="s">
        <v>396</v>
      </c>
      <c r="H183" s="38">
        <v>3000</v>
      </c>
      <c r="I183" s="20">
        <v>2</v>
      </c>
      <c r="J183" s="38" t="s">
        <v>397</v>
      </c>
      <c r="K183" s="38">
        <v>17399015788</v>
      </c>
    </row>
    <row r="184" spans="1:11" ht="42.75" customHeight="1">
      <c r="A184" s="14"/>
      <c r="B184" s="38"/>
      <c r="C184" s="38"/>
      <c r="D184" s="38" t="s">
        <v>187</v>
      </c>
      <c r="E184" s="38"/>
      <c r="F184" s="20" t="s">
        <v>15</v>
      </c>
      <c r="G184" s="38"/>
      <c r="H184" s="38">
        <v>3000</v>
      </c>
      <c r="I184" s="20">
        <v>1</v>
      </c>
      <c r="J184" s="38"/>
      <c r="K184" s="38"/>
    </row>
    <row r="185" spans="1:11" ht="42.75" customHeight="1">
      <c r="A185" s="14"/>
      <c r="B185" s="38"/>
      <c r="C185" s="38"/>
      <c r="D185" s="38" t="s">
        <v>398</v>
      </c>
      <c r="E185" s="38"/>
      <c r="F185" s="20" t="s">
        <v>15</v>
      </c>
      <c r="G185" s="38"/>
      <c r="H185" s="38" t="s">
        <v>136</v>
      </c>
      <c r="I185" s="20">
        <v>1</v>
      </c>
      <c r="J185" s="38"/>
      <c r="K185" s="38"/>
    </row>
    <row r="186" spans="1:11" ht="42.75" customHeight="1">
      <c r="A186" s="14"/>
      <c r="B186" s="38"/>
      <c r="C186" s="38"/>
      <c r="D186" s="38" t="s">
        <v>399</v>
      </c>
      <c r="E186" s="38"/>
      <c r="F186" s="20" t="s">
        <v>15</v>
      </c>
      <c r="G186" s="38"/>
      <c r="H186" s="38" t="s">
        <v>136</v>
      </c>
      <c r="I186" s="20">
        <v>1</v>
      </c>
      <c r="J186" s="38"/>
      <c r="K186" s="38"/>
    </row>
    <row r="187" spans="1:11" ht="42.75" customHeight="1">
      <c r="A187" s="14">
        <v>65</v>
      </c>
      <c r="B187" s="38" t="s">
        <v>400</v>
      </c>
      <c r="C187" s="38" t="s">
        <v>32</v>
      </c>
      <c r="D187" s="38" t="s">
        <v>401</v>
      </c>
      <c r="E187" s="38" t="s">
        <v>402</v>
      </c>
      <c r="F187" s="20" t="s">
        <v>403</v>
      </c>
      <c r="G187" s="38" t="s">
        <v>404</v>
      </c>
      <c r="H187" s="38" t="s">
        <v>136</v>
      </c>
      <c r="I187" s="20">
        <v>3</v>
      </c>
      <c r="J187" s="38" t="s">
        <v>405</v>
      </c>
      <c r="K187" s="38">
        <v>13679986400</v>
      </c>
    </row>
    <row r="188" spans="1:11" ht="42.75" customHeight="1">
      <c r="A188" s="14">
        <v>66</v>
      </c>
      <c r="B188" s="38" t="s">
        <v>406</v>
      </c>
      <c r="C188" s="38" t="s">
        <v>32</v>
      </c>
      <c r="D188" s="38" t="s">
        <v>407</v>
      </c>
      <c r="E188" s="38" t="s">
        <v>95</v>
      </c>
      <c r="F188" s="20" t="s">
        <v>15</v>
      </c>
      <c r="G188" s="38" t="s">
        <v>404</v>
      </c>
      <c r="H188" s="38" t="s">
        <v>136</v>
      </c>
      <c r="I188" s="20">
        <v>50</v>
      </c>
      <c r="J188" s="38" t="s">
        <v>408</v>
      </c>
      <c r="K188" s="38">
        <v>17594947676</v>
      </c>
    </row>
    <row r="189" spans="1:11" ht="42.75" customHeight="1">
      <c r="A189" s="14"/>
      <c r="B189" s="38"/>
      <c r="C189" s="38"/>
      <c r="D189" s="38" t="s">
        <v>409</v>
      </c>
      <c r="E189" s="38" t="s">
        <v>95</v>
      </c>
      <c r="F189" s="20"/>
      <c r="G189" s="38"/>
      <c r="H189" s="38"/>
      <c r="I189" s="20">
        <v>50</v>
      </c>
      <c r="J189" s="38"/>
      <c r="K189" s="38"/>
    </row>
    <row r="190" spans="1:11" ht="42.75" customHeight="1">
      <c r="A190" s="14"/>
      <c r="B190" s="38"/>
      <c r="C190" s="38"/>
      <c r="D190" s="38" t="s">
        <v>56</v>
      </c>
      <c r="E190" s="38"/>
      <c r="F190" s="20"/>
      <c r="G190" s="38"/>
      <c r="H190" s="38"/>
      <c r="I190" s="20">
        <v>30</v>
      </c>
      <c r="J190" s="38"/>
      <c r="K190" s="38"/>
    </row>
    <row r="191" spans="1:11" ht="42.75" customHeight="1">
      <c r="A191" s="14">
        <v>67</v>
      </c>
      <c r="B191" s="18" t="s">
        <v>410</v>
      </c>
      <c r="C191" s="38" t="s">
        <v>32</v>
      </c>
      <c r="D191" s="18" t="s">
        <v>235</v>
      </c>
      <c r="E191" s="38" t="s">
        <v>34</v>
      </c>
      <c r="F191" s="20" t="s">
        <v>15</v>
      </c>
      <c r="G191" s="18" t="s">
        <v>411</v>
      </c>
      <c r="H191" s="38" t="s">
        <v>412</v>
      </c>
      <c r="I191" s="20">
        <v>1</v>
      </c>
      <c r="J191" s="18" t="s">
        <v>413</v>
      </c>
      <c r="K191" s="18">
        <v>13070302444</v>
      </c>
    </row>
    <row r="192" spans="1:11" ht="42.75" customHeight="1">
      <c r="A192" s="14">
        <v>68</v>
      </c>
      <c r="B192" s="38" t="s">
        <v>414</v>
      </c>
      <c r="C192" s="38" t="s">
        <v>13</v>
      </c>
      <c r="D192" s="38" t="s">
        <v>415</v>
      </c>
      <c r="E192" s="18" t="s">
        <v>38</v>
      </c>
      <c r="F192" s="20" t="s">
        <v>15</v>
      </c>
      <c r="G192" s="38" t="s">
        <v>416</v>
      </c>
      <c r="H192" s="38" t="s">
        <v>417</v>
      </c>
      <c r="I192" s="20">
        <v>2</v>
      </c>
      <c r="J192" s="38" t="s">
        <v>418</v>
      </c>
      <c r="K192" s="38">
        <v>18097715776</v>
      </c>
    </row>
    <row r="193" spans="1:11" ht="42.75" customHeight="1">
      <c r="A193" s="14">
        <v>69</v>
      </c>
      <c r="B193" s="38" t="s">
        <v>419</v>
      </c>
      <c r="C193" s="38" t="s">
        <v>13</v>
      </c>
      <c r="D193" s="38" t="s">
        <v>420</v>
      </c>
      <c r="E193" s="38" t="s">
        <v>38</v>
      </c>
      <c r="F193" s="20" t="s">
        <v>15</v>
      </c>
      <c r="G193" s="38" t="s">
        <v>421</v>
      </c>
      <c r="H193" s="38" t="s">
        <v>136</v>
      </c>
      <c r="I193" s="20">
        <v>2</v>
      </c>
      <c r="J193" s="38" t="s">
        <v>422</v>
      </c>
      <c r="K193" s="38" t="s">
        <v>423</v>
      </c>
    </row>
    <row r="194" spans="1:11" ht="42.75" customHeight="1">
      <c r="A194" s="14">
        <v>70</v>
      </c>
      <c r="B194" s="38" t="s">
        <v>424</v>
      </c>
      <c r="C194" s="38" t="s">
        <v>13</v>
      </c>
      <c r="D194" s="38" t="s">
        <v>425</v>
      </c>
      <c r="E194" s="18" t="s">
        <v>38</v>
      </c>
      <c r="F194" s="20" t="s">
        <v>426</v>
      </c>
      <c r="G194" s="38" t="s">
        <v>427</v>
      </c>
      <c r="H194" s="38" t="s">
        <v>136</v>
      </c>
      <c r="I194" s="20">
        <v>1</v>
      </c>
      <c r="J194" s="38" t="s">
        <v>428</v>
      </c>
      <c r="K194" s="38">
        <v>13579780000</v>
      </c>
    </row>
    <row r="195" spans="1:11" ht="55.5" customHeight="1">
      <c r="A195" s="14">
        <v>71</v>
      </c>
      <c r="B195" s="38" t="s">
        <v>429</v>
      </c>
      <c r="C195" s="38" t="s">
        <v>13</v>
      </c>
      <c r="D195" s="38" t="s">
        <v>211</v>
      </c>
      <c r="E195" s="38" t="s">
        <v>430</v>
      </c>
      <c r="F195" s="20" t="s">
        <v>15</v>
      </c>
      <c r="G195" s="38" t="s">
        <v>431</v>
      </c>
      <c r="H195" s="38" t="s">
        <v>417</v>
      </c>
      <c r="I195" s="20">
        <v>2</v>
      </c>
      <c r="J195" s="38" t="s">
        <v>432</v>
      </c>
      <c r="K195" s="38">
        <v>15276982656</v>
      </c>
    </row>
    <row r="196" spans="1:11" ht="42.75" customHeight="1">
      <c r="A196" s="14"/>
      <c r="B196" s="38"/>
      <c r="C196" s="38"/>
      <c r="D196" s="38" t="s">
        <v>433</v>
      </c>
      <c r="E196" s="38"/>
      <c r="F196" s="20" t="s">
        <v>15</v>
      </c>
      <c r="G196" s="38"/>
      <c r="H196" s="38"/>
      <c r="I196" s="20">
        <v>2</v>
      </c>
      <c r="J196" s="38"/>
      <c r="K196" s="38"/>
    </row>
    <row r="197" spans="1:11" ht="42.75" customHeight="1">
      <c r="A197" s="14"/>
      <c r="B197" s="38"/>
      <c r="C197" s="38"/>
      <c r="D197" s="38" t="s">
        <v>434</v>
      </c>
      <c r="E197" s="38"/>
      <c r="F197" s="20" t="s">
        <v>15</v>
      </c>
      <c r="G197" s="38"/>
      <c r="H197" s="38"/>
      <c r="I197" s="20">
        <v>1</v>
      </c>
      <c r="J197" s="38"/>
      <c r="K197" s="38"/>
    </row>
    <row r="198" spans="1:11" ht="42.75" customHeight="1">
      <c r="A198" s="14">
        <v>72</v>
      </c>
      <c r="B198" s="38" t="s">
        <v>435</v>
      </c>
      <c r="C198" s="38" t="s">
        <v>13</v>
      </c>
      <c r="D198" s="38" t="s">
        <v>436</v>
      </c>
      <c r="E198" s="38" t="s">
        <v>95</v>
      </c>
      <c r="F198" s="20" t="s">
        <v>437</v>
      </c>
      <c r="G198" s="38" t="s">
        <v>438</v>
      </c>
      <c r="H198" s="38" t="s">
        <v>357</v>
      </c>
      <c r="I198" s="20">
        <v>1</v>
      </c>
      <c r="J198" s="38" t="s">
        <v>439</v>
      </c>
      <c r="K198" s="38">
        <v>13399735503</v>
      </c>
    </row>
    <row r="199" spans="1:11" ht="42.75" customHeight="1">
      <c r="A199" s="14"/>
      <c r="B199" s="38"/>
      <c r="C199" s="38"/>
      <c r="D199" s="38" t="s">
        <v>440</v>
      </c>
      <c r="E199" s="38" t="s">
        <v>38</v>
      </c>
      <c r="F199" s="20"/>
      <c r="G199" s="38"/>
      <c r="H199" s="38"/>
      <c r="I199" s="20">
        <v>1</v>
      </c>
      <c r="J199" s="38"/>
      <c r="K199" s="38"/>
    </row>
    <row r="200" spans="1:11" ht="42.75" customHeight="1">
      <c r="A200" s="14"/>
      <c r="B200" s="38"/>
      <c r="C200" s="38"/>
      <c r="D200" s="38" t="s">
        <v>441</v>
      </c>
      <c r="E200" s="38"/>
      <c r="F200" s="20"/>
      <c r="G200" s="38"/>
      <c r="H200" s="38"/>
      <c r="I200" s="20">
        <v>1</v>
      </c>
      <c r="J200" s="38"/>
      <c r="K200" s="38"/>
    </row>
    <row r="201" spans="1:11" ht="42.75" customHeight="1">
      <c r="A201" s="14"/>
      <c r="B201" s="38"/>
      <c r="C201" s="38"/>
      <c r="D201" s="38" t="s">
        <v>442</v>
      </c>
      <c r="E201" s="38"/>
      <c r="F201" s="20"/>
      <c r="G201" s="38"/>
      <c r="H201" s="38"/>
      <c r="I201" s="20">
        <v>1</v>
      </c>
      <c r="J201" s="38"/>
      <c r="K201" s="38"/>
    </row>
    <row r="202" spans="1:11" ht="42.75" customHeight="1">
      <c r="A202" s="14">
        <v>73</v>
      </c>
      <c r="B202" s="38" t="s">
        <v>443</v>
      </c>
      <c r="C202" s="38" t="s">
        <v>32</v>
      </c>
      <c r="D202" s="38" t="s">
        <v>444</v>
      </c>
      <c r="E202" s="38" t="s">
        <v>34</v>
      </c>
      <c r="F202" s="20" t="s">
        <v>445</v>
      </c>
      <c r="G202" s="38" t="s">
        <v>446</v>
      </c>
      <c r="H202" s="38" t="s">
        <v>18</v>
      </c>
      <c r="I202" s="20">
        <v>1</v>
      </c>
      <c r="J202" s="38" t="s">
        <v>447</v>
      </c>
      <c r="K202" s="38">
        <v>18099225233</v>
      </c>
    </row>
    <row r="203" spans="1:11" ht="42.75" customHeight="1">
      <c r="A203" s="14"/>
      <c r="B203" s="38"/>
      <c r="C203" s="38"/>
      <c r="D203" s="38" t="s">
        <v>65</v>
      </c>
      <c r="E203" s="38"/>
      <c r="F203" s="20" t="s">
        <v>448</v>
      </c>
      <c r="G203" s="38"/>
      <c r="H203" s="38"/>
      <c r="I203" s="20">
        <v>1</v>
      </c>
      <c r="J203" s="38"/>
      <c r="K203" s="38"/>
    </row>
    <row r="204" spans="1:11" ht="42.75" customHeight="1">
      <c r="A204" s="14"/>
      <c r="B204" s="38"/>
      <c r="C204" s="38"/>
      <c r="D204" s="38" t="s">
        <v>69</v>
      </c>
      <c r="E204" s="38"/>
      <c r="F204" s="20" t="s">
        <v>449</v>
      </c>
      <c r="G204" s="38"/>
      <c r="H204" s="38"/>
      <c r="I204" s="20">
        <v>1</v>
      </c>
      <c r="J204" s="38"/>
      <c r="K204" s="38"/>
    </row>
    <row r="205" spans="1:11" ht="42.75" customHeight="1">
      <c r="A205" s="14"/>
      <c r="B205" s="38"/>
      <c r="C205" s="38"/>
      <c r="D205" s="38" t="s">
        <v>450</v>
      </c>
      <c r="E205" s="38"/>
      <c r="F205" s="20" t="s">
        <v>451</v>
      </c>
      <c r="G205" s="38"/>
      <c r="H205" s="38"/>
      <c r="I205" s="20">
        <v>1</v>
      </c>
      <c r="J205" s="38"/>
      <c r="K205" s="38"/>
    </row>
    <row r="206" spans="1:11" ht="54.75" customHeight="1">
      <c r="A206" s="14">
        <v>74</v>
      </c>
      <c r="B206" s="38" t="s">
        <v>452</v>
      </c>
      <c r="C206" s="38" t="s">
        <v>13</v>
      </c>
      <c r="D206" s="38" t="s">
        <v>381</v>
      </c>
      <c r="E206" s="38" t="s">
        <v>38</v>
      </c>
      <c r="F206" s="20" t="s">
        <v>453</v>
      </c>
      <c r="G206" s="38" t="s">
        <v>454</v>
      </c>
      <c r="H206" s="38" t="s">
        <v>136</v>
      </c>
      <c r="I206" s="38">
        <v>10</v>
      </c>
      <c r="J206" s="38" t="s">
        <v>455</v>
      </c>
      <c r="K206" s="65" t="s">
        <v>456</v>
      </c>
    </row>
    <row r="207" spans="1:11" ht="54.75" customHeight="1">
      <c r="A207" s="14"/>
      <c r="B207" s="38"/>
      <c r="C207" s="38"/>
      <c r="D207" s="38" t="s">
        <v>457</v>
      </c>
      <c r="E207" s="38"/>
      <c r="F207" s="20"/>
      <c r="G207" s="38"/>
      <c r="H207" s="38"/>
      <c r="I207" s="38">
        <v>10</v>
      </c>
      <c r="J207" s="38"/>
      <c r="K207" s="38"/>
    </row>
    <row r="208" spans="1:11" ht="54.75" customHeight="1">
      <c r="A208" s="14"/>
      <c r="B208" s="38"/>
      <c r="C208" s="38"/>
      <c r="D208" s="38" t="s">
        <v>66</v>
      </c>
      <c r="E208" s="38"/>
      <c r="F208" s="20"/>
      <c r="G208" s="38"/>
      <c r="H208" s="38"/>
      <c r="I208" s="38">
        <v>10</v>
      </c>
      <c r="J208" s="38"/>
      <c r="K208" s="38"/>
    </row>
    <row r="209" spans="1:11" ht="42.75" customHeight="1">
      <c r="A209" s="14">
        <v>75</v>
      </c>
      <c r="B209" s="38" t="s">
        <v>458</v>
      </c>
      <c r="C209" s="38" t="s">
        <v>13</v>
      </c>
      <c r="D209" s="38" t="s">
        <v>459</v>
      </c>
      <c r="E209" s="38" t="s">
        <v>38</v>
      </c>
      <c r="F209" s="20" t="s">
        <v>453</v>
      </c>
      <c r="G209" s="38" t="s">
        <v>454</v>
      </c>
      <c r="H209" s="38">
        <v>4000</v>
      </c>
      <c r="I209" s="38">
        <v>10</v>
      </c>
      <c r="J209" s="38" t="s">
        <v>460</v>
      </c>
      <c r="K209" s="38">
        <v>18129313666</v>
      </c>
    </row>
    <row r="210" spans="1:11" ht="42.75" customHeight="1">
      <c r="A210" s="14"/>
      <c r="B210" s="38"/>
      <c r="C210" s="38"/>
      <c r="D210" s="38" t="s">
        <v>461</v>
      </c>
      <c r="E210" s="38" t="s">
        <v>106</v>
      </c>
      <c r="F210" s="20"/>
      <c r="G210" s="38"/>
      <c r="H210" s="38">
        <v>5000</v>
      </c>
      <c r="I210" s="38">
        <v>3</v>
      </c>
      <c r="J210" s="38"/>
      <c r="K210" s="38"/>
    </row>
    <row r="211" spans="1:11" ht="42.75" customHeight="1">
      <c r="A211" s="14"/>
      <c r="B211" s="38"/>
      <c r="C211" s="38"/>
      <c r="D211" s="38" t="s">
        <v>462</v>
      </c>
      <c r="E211" s="38" t="s">
        <v>106</v>
      </c>
      <c r="F211" s="20"/>
      <c r="G211" s="38"/>
      <c r="H211" s="38">
        <v>4000</v>
      </c>
      <c r="I211" s="38">
        <v>2</v>
      </c>
      <c r="J211" s="38"/>
      <c r="K211" s="38"/>
    </row>
    <row r="212" spans="1:11" ht="42.75" customHeight="1">
      <c r="A212" s="14">
        <v>76</v>
      </c>
      <c r="B212" s="38" t="s">
        <v>463</v>
      </c>
      <c r="C212" s="38" t="s">
        <v>13</v>
      </c>
      <c r="D212" s="38" t="s">
        <v>464</v>
      </c>
      <c r="E212" s="38" t="s">
        <v>465</v>
      </c>
      <c r="F212" s="20" t="s">
        <v>466</v>
      </c>
      <c r="G212" s="38" t="s">
        <v>467</v>
      </c>
      <c r="H212" s="38" t="s">
        <v>136</v>
      </c>
      <c r="I212" s="38">
        <v>2</v>
      </c>
      <c r="J212" s="38" t="s">
        <v>468</v>
      </c>
      <c r="K212" s="38">
        <v>13565297970</v>
      </c>
    </row>
    <row r="213" spans="1:11" ht="42.75" customHeight="1">
      <c r="A213" s="14"/>
      <c r="B213" s="38"/>
      <c r="C213" s="38"/>
      <c r="D213" s="38" t="s">
        <v>469</v>
      </c>
      <c r="E213" s="38" t="s">
        <v>465</v>
      </c>
      <c r="F213" s="20"/>
      <c r="G213" s="38"/>
      <c r="H213" s="38"/>
      <c r="I213" s="38">
        <v>2</v>
      </c>
      <c r="J213" s="38"/>
      <c r="K213" s="38"/>
    </row>
    <row r="214" spans="1:11" ht="42.75" customHeight="1">
      <c r="A214" s="14">
        <v>77</v>
      </c>
      <c r="B214" s="38" t="s">
        <v>470</v>
      </c>
      <c r="C214" s="38" t="s">
        <v>13</v>
      </c>
      <c r="D214" s="38" t="s">
        <v>151</v>
      </c>
      <c r="E214" s="38" t="s">
        <v>106</v>
      </c>
      <c r="F214" s="20" t="s">
        <v>15</v>
      </c>
      <c r="G214" s="38" t="s">
        <v>471</v>
      </c>
      <c r="H214" s="38">
        <v>4000</v>
      </c>
      <c r="I214" s="38">
        <v>1</v>
      </c>
      <c r="J214" s="38" t="s">
        <v>472</v>
      </c>
      <c r="K214" s="38">
        <v>13399738218</v>
      </c>
    </row>
    <row r="215" spans="1:11" ht="42.75" customHeight="1">
      <c r="A215" s="14"/>
      <c r="B215" s="38"/>
      <c r="C215" s="38"/>
      <c r="D215" s="38" t="s">
        <v>65</v>
      </c>
      <c r="E215" s="38" t="s">
        <v>38</v>
      </c>
      <c r="F215" s="20" t="s">
        <v>448</v>
      </c>
      <c r="G215" s="38"/>
      <c r="H215" s="38" t="s">
        <v>473</v>
      </c>
      <c r="I215" s="38">
        <v>1</v>
      </c>
      <c r="J215" s="38"/>
      <c r="K215" s="38"/>
    </row>
    <row r="216" spans="1:11" ht="42.75" customHeight="1">
      <c r="A216" s="14"/>
      <c r="B216" s="38"/>
      <c r="C216" s="38"/>
      <c r="D216" s="38" t="s">
        <v>474</v>
      </c>
      <c r="E216" s="38" t="s">
        <v>34</v>
      </c>
      <c r="F216" s="20" t="s">
        <v>15</v>
      </c>
      <c r="G216" s="38"/>
      <c r="H216" s="38" t="s">
        <v>213</v>
      </c>
      <c r="I216" s="38">
        <v>1</v>
      </c>
      <c r="J216" s="38"/>
      <c r="K216" s="38"/>
    </row>
    <row r="217" spans="1:11" ht="42.75" customHeight="1">
      <c r="A217" s="14">
        <v>78</v>
      </c>
      <c r="B217" s="38" t="s">
        <v>475</v>
      </c>
      <c r="C217" s="20" t="s">
        <v>13</v>
      </c>
      <c r="D217" s="38" t="s">
        <v>464</v>
      </c>
      <c r="E217" s="38" t="s">
        <v>38</v>
      </c>
      <c r="F217" s="20" t="s">
        <v>466</v>
      </c>
      <c r="G217" s="38" t="s">
        <v>476</v>
      </c>
      <c r="H217" s="38" t="s">
        <v>22</v>
      </c>
      <c r="I217" s="38">
        <v>2</v>
      </c>
      <c r="J217" s="38" t="s">
        <v>477</v>
      </c>
      <c r="K217" s="38">
        <v>13565858205</v>
      </c>
    </row>
    <row r="218" spans="1:11" ht="42.75" customHeight="1">
      <c r="A218" s="14"/>
      <c r="B218" s="38"/>
      <c r="C218" s="20"/>
      <c r="D218" s="38" t="s">
        <v>270</v>
      </c>
      <c r="E218" s="38"/>
      <c r="F218" s="20"/>
      <c r="G218" s="38"/>
      <c r="H218" s="38"/>
      <c r="I218" s="38">
        <v>1</v>
      </c>
      <c r="J218" s="38"/>
      <c r="K218" s="38"/>
    </row>
    <row r="219" spans="1:11" ht="30.75" customHeight="1">
      <c r="A219" s="14">
        <v>79</v>
      </c>
      <c r="B219" s="38" t="s">
        <v>478</v>
      </c>
      <c r="C219" s="20" t="s">
        <v>13</v>
      </c>
      <c r="D219" s="38" t="s">
        <v>479</v>
      </c>
      <c r="E219" s="38" t="s">
        <v>106</v>
      </c>
      <c r="F219" s="20" t="s">
        <v>15</v>
      </c>
      <c r="G219" s="38" t="s">
        <v>480</v>
      </c>
      <c r="H219" s="38" t="s">
        <v>481</v>
      </c>
      <c r="I219" s="38">
        <v>7</v>
      </c>
      <c r="J219" s="38" t="s">
        <v>482</v>
      </c>
      <c r="K219" s="38">
        <v>18999497100</v>
      </c>
    </row>
    <row r="220" spans="1:11" ht="30.75" customHeight="1">
      <c r="A220" s="14"/>
      <c r="B220" s="38"/>
      <c r="C220" s="20"/>
      <c r="D220" s="38" t="s">
        <v>205</v>
      </c>
      <c r="E220" s="38"/>
      <c r="F220" s="20" t="s">
        <v>15</v>
      </c>
      <c r="G220" s="38"/>
      <c r="H220" s="38"/>
      <c r="I220" s="38">
        <v>7</v>
      </c>
      <c r="J220" s="38"/>
      <c r="K220" s="38"/>
    </row>
    <row r="221" spans="1:11" ht="30.75" customHeight="1">
      <c r="A221" s="14"/>
      <c r="B221" s="38"/>
      <c r="C221" s="20"/>
      <c r="D221" s="38" t="s">
        <v>483</v>
      </c>
      <c r="E221" s="38"/>
      <c r="F221" s="20" t="s">
        <v>15</v>
      </c>
      <c r="G221" s="38"/>
      <c r="H221" s="38"/>
      <c r="I221" s="38">
        <v>2</v>
      </c>
      <c r="J221" s="38"/>
      <c r="K221" s="38"/>
    </row>
    <row r="222" spans="1:11" ht="42.75" customHeight="1">
      <c r="A222" s="14">
        <v>80</v>
      </c>
      <c r="B222" s="38" t="s">
        <v>484</v>
      </c>
      <c r="C222" s="20" t="s">
        <v>13</v>
      </c>
      <c r="D222" s="38" t="s">
        <v>485</v>
      </c>
      <c r="E222" s="38" t="s">
        <v>106</v>
      </c>
      <c r="F222" s="20" t="s">
        <v>15</v>
      </c>
      <c r="G222" s="38" t="s">
        <v>486</v>
      </c>
      <c r="H222" s="38">
        <v>3500</v>
      </c>
      <c r="I222" s="38">
        <v>5</v>
      </c>
      <c r="J222" s="38" t="s">
        <v>487</v>
      </c>
      <c r="K222" s="38">
        <v>13999486663</v>
      </c>
    </row>
    <row r="223" spans="1:11" ht="42.75" customHeight="1">
      <c r="A223" s="14"/>
      <c r="B223" s="38"/>
      <c r="C223" s="20"/>
      <c r="D223" s="38" t="s">
        <v>488</v>
      </c>
      <c r="E223" s="38" t="s">
        <v>106</v>
      </c>
      <c r="F223" s="20" t="s">
        <v>15</v>
      </c>
      <c r="G223" s="38"/>
      <c r="H223" s="38">
        <v>3000</v>
      </c>
      <c r="I223" s="38">
        <v>10</v>
      </c>
      <c r="J223" s="38"/>
      <c r="K223" s="38"/>
    </row>
    <row r="224" spans="1:11" ht="42.75" customHeight="1">
      <c r="A224" s="14"/>
      <c r="B224" s="38"/>
      <c r="C224" s="20"/>
      <c r="D224" s="38" t="s">
        <v>489</v>
      </c>
      <c r="E224" s="38" t="s">
        <v>95</v>
      </c>
      <c r="F224" s="20" t="s">
        <v>490</v>
      </c>
      <c r="G224" s="38"/>
      <c r="H224" s="38" t="s">
        <v>136</v>
      </c>
      <c r="I224" s="38">
        <v>2</v>
      </c>
      <c r="J224" s="38"/>
      <c r="K224" s="38"/>
    </row>
    <row r="225" spans="1:11" ht="42.75" customHeight="1">
      <c r="A225" s="14">
        <v>81</v>
      </c>
      <c r="B225" s="18" t="s">
        <v>491</v>
      </c>
      <c r="C225" s="20" t="s">
        <v>13</v>
      </c>
      <c r="D225" s="18" t="s">
        <v>492</v>
      </c>
      <c r="E225" s="38" t="s">
        <v>38</v>
      </c>
      <c r="F225" s="20" t="s">
        <v>493</v>
      </c>
      <c r="G225" s="18" t="s">
        <v>494</v>
      </c>
      <c r="H225" s="18" t="s">
        <v>495</v>
      </c>
      <c r="I225" s="38">
        <v>2</v>
      </c>
      <c r="J225" s="18" t="s">
        <v>496</v>
      </c>
      <c r="K225" s="66" t="s">
        <v>497</v>
      </c>
    </row>
    <row r="226" spans="1:11" ht="42.75" customHeight="1">
      <c r="A226" s="14"/>
      <c r="B226" s="18"/>
      <c r="C226" s="20"/>
      <c r="D226" s="18" t="s">
        <v>498</v>
      </c>
      <c r="E226" s="38"/>
      <c r="F226" s="20"/>
      <c r="G226" s="18"/>
      <c r="H226" s="18"/>
      <c r="I226" s="38">
        <v>2</v>
      </c>
      <c r="J226" s="18"/>
      <c r="K226" s="18"/>
    </row>
    <row r="227" spans="1:11" ht="42.75" customHeight="1">
      <c r="A227" s="14"/>
      <c r="B227" s="18"/>
      <c r="C227" s="20"/>
      <c r="D227" s="18" t="s">
        <v>499</v>
      </c>
      <c r="E227" s="38"/>
      <c r="F227" s="20"/>
      <c r="G227" s="18"/>
      <c r="H227" s="18"/>
      <c r="I227" s="38">
        <v>2</v>
      </c>
      <c r="J227" s="18"/>
      <c r="K227" s="18"/>
    </row>
    <row r="228" spans="1:11" ht="42.75" customHeight="1">
      <c r="A228" s="14"/>
      <c r="B228" s="18"/>
      <c r="C228" s="20"/>
      <c r="D228" s="18" t="s">
        <v>500</v>
      </c>
      <c r="E228" s="38"/>
      <c r="F228" s="20"/>
      <c r="G228" s="18"/>
      <c r="H228" s="18"/>
      <c r="I228" s="38">
        <v>2</v>
      </c>
      <c r="J228" s="18"/>
      <c r="K228" s="18"/>
    </row>
    <row r="229" spans="1:11" ht="42.75" customHeight="1">
      <c r="A229" s="14"/>
      <c r="B229" s="18"/>
      <c r="C229" s="20"/>
      <c r="D229" s="18" t="s">
        <v>501</v>
      </c>
      <c r="E229" s="38"/>
      <c r="F229" s="20"/>
      <c r="G229" s="18"/>
      <c r="H229" s="18"/>
      <c r="I229" s="38">
        <v>1</v>
      </c>
      <c r="J229" s="18"/>
      <c r="K229" s="18"/>
    </row>
    <row r="230" spans="1:11" ht="42.75" customHeight="1">
      <c r="A230" s="14"/>
      <c r="B230" s="18"/>
      <c r="C230" s="20"/>
      <c r="D230" s="18" t="s">
        <v>502</v>
      </c>
      <c r="E230" s="38"/>
      <c r="F230" s="20"/>
      <c r="G230" s="18"/>
      <c r="H230" s="18"/>
      <c r="I230" s="38">
        <v>1</v>
      </c>
      <c r="J230" s="18"/>
      <c r="K230" s="18"/>
    </row>
    <row r="231" spans="1:11" ht="42.75" customHeight="1">
      <c r="A231" s="14"/>
      <c r="B231" s="18"/>
      <c r="C231" s="20"/>
      <c r="D231" s="18" t="s">
        <v>503</v>
      </c>
      <c r="E231" s="38"/>
      <c r="F231" s="20"/>
      <c r="G231" s="18"/>
      <c r="H231" s="18"/>
      <c r="I231" s="38">
        <v>2</v>
      </c>
      <c r="J231" s="18"/>
      <c r="K231" s="18"/>
    </row>
    <row r="232" spans="1:11" ht="42.75" customHeight="1">
      <c r="A232" s="41" t="s">
        <v>504</v>
      </c>
      <c r="B232" s="42" t="s">
        <v>505</v>
      </c>
      <c r="C232" s="42" t="s">
        <v>13</v>
      </c>
      <c r="D232" s="42" t="s">
        <v>506</v>
      </c>
      <c r="E232" s="42" t="s">
        <v>106</v>
      </c>
      <c r="F232" s="42" t="s">
        <v>15</v>
      </c>
      <c r="G232" s="42" t="s">
        <v>507</v>
      </c>
      <c r="H232" s="42" t="s">
        <v>508</v>
      </c>
      <c r="I232" s="42">
        <v>1</v>
      </c>
      <c r="J232" s="42" t="s">
        <v>53</v>
      </c>
      <c r="K232" s="42">
        <v>18099920001</v>
      </c>
    </row>
    <row r="233" spans="1:11" ht="42.75" customHeight="1">
      <c r="A233" s="41" t="s">
        <v>509</v>
      </c>
      <c r="B233" s="42" t="s">
        <v>510</v>
      </c>
      <c r="C233" s="42" t="s">
        <v>13</v>
      </c>
      <c r="D233" s="42" t="s">
        <v>511</v>
      </c>
      <c r="E233" s="42" t="s">
        <v>106</v>
      </c>
      <c r="F233" s="42" t="s">
        <v>15</v>
      </c>
      <c r="G233" s="42" t="s">
        <v>512</v>
      </c>
      <c r="H233" s="42" t="s">
        <v>513</v>
      </c>
      <c r="I233" s="42">
        <v>20</v>
      </c>
      <c r="J233" s="42" t="s">
        <v>514</v>
      </c>
      <c r="K233" s="42">
        <v>13679992564</v>
      </c>
    </row>
    <row r="234" spans="1:11" ht="51" customHeight="1">
      <c r="A234" s="41" t="s">
        <v>515</v>
      </c>
      <c r="B234" s="42" t="s">
        <v>516</v>
      </c>
      <c r="C234" s="42" t="s">
        <v>13</v>
      </c>
      <c r="D234" s="42" t="s">
        <v>517</v>
      </c>
      <c r="E234" s="42" t="s">
        <v>38</v>
      </c>
      <c r="F234" s="42" t="s">
        <v>15</v>
      </c>
      <c r="G234" s="42" t="s">
        <v>518</v>
      </c>
      <c r="H234" s="42" t="s">
        <v>519</v>
      </c>
      <c r="I234" s="42">
        <v>20</v>
      </c>
      <c r="J234" s="42" t="s">
        <v>520</v>
      </c>
      <c r="K234" s="42" t="s">
        <v>521</v>
      </c>
    </row>
    <row r="235" spans="1:11" ht="94.5" customHeight="1">
      <c r="A235" s="41" t="s">
        <v>522</v>
      </c>
      <c r="B235" s="42" t="s">
        <v>523</v>
      </c>
      <c r="C235" s="42" t="s">
        <v>13</v>
      </c>
      <c r="D235" s="42" t="s">
        <v>524</v>
      </c>
      <c r="E235" s="42" t="s">
        <v>34</v>
      </c>
      <c r="F235" s="42" t="s">
        <v>525</v>
      </c>
      <c r="G235" s="42" t="s">
        <v>526</v>
      </c>
      <c r="H235" s="42" t="s">
        <v>527</v>
      </c>
      <c r="I235" s="42">
        <v>20</v>
      </c>
      <c r="J235" s="42" t="s">
        <v>307</v>
      </c>
      <c r="K235" s="42">
        <v>18196016311</v>
      </c>
    </row>
    <row r="236" spans="1:11" ht="90" customHeight="1">
      <c r="A236" s="41" t="s">
        <v>528</v>
      </c>
      <c r="B236" s="42" t="s">
        <v>523</v>
      </c>
      <c r="C236" s="42" t="s">
        <v>13</v>
      </c>
      <c r="D236" s="42" t="s">
        <v>529</v>
      </c>
      <c r="E236" s="42" t="s">
        <v>34</v>
      </c>
      <c r="F236" s="42" t="s">
        <v>525</v>
      </c>
      <c r="G236" s="42" t="s">
        <v>526</v>
      </c>
      <c r="H236" s="42" t="s">
        <v>530</v>
      </c>
      <c r="I236" s="42">
        <v>20</v>
      </c>
      <c r="J236" s="42" t="s">
        <v>307</v>
      </c>
      <c r="K236" s="42">
        <v>18196016311</v>
      </c>
    </row>
    <row r="237" spans="1:11" ht="102" customHeight="1">
      <c r="A237" s="41" t="s">
        <v>531</v>
      </c>
      <c r="B237" s="42" t="s">
        <v>523</v>
      </c>
      <c r="C237" s="42" t="s">
        <v>13</v>
      </c>
      <c r="D237" s="42" t="s">
        <v>311</v>
      </c>
      <c r="E237" s="42" t="s">
        <v>15</v>
      </c>
      <c r="F237" s="42" t="s">
        <v>532</v>
      </c>
      <c r="G237" s="42" t="s">
        <v>526</v>
      </c>
      <c r="H237" s="42" t="s">
        <v>533</v>
      </c>
      <c r="I237" s="42">
        <v>2</v>
      </c>
      <c r="J237" s="42" t="s">
        <v>307</v>
      </c>
      <c r="K237" s="42">
        <v>18196016311</v>
      </c>
    </row>
    <row r="238" spans="1:11" ht="51.75" customHeight="1">
      <c r="A238" s="41" t="s">
        <v>534</v>
      </c>
      <c r="B238" s="42" t="s">
        <v>535</v>
      </c>
      <c r="C238" s="42" t="s">
        <v>13</v>
      </c>
      <c r="D238" s="42" t="s">
        <v>536</v>
      </c>
      <c r="E238" s="42" t="s">
        <v>15</v>
      </c>
      <c r="F238" s="42" t="s">
        <v>537</v>
      </c>
      <c r="G238" s="42" t="s">
        <v>526</v>
      </c>
      <c r="H238" s="42" t="s">
        <v>538</v>
      </c>
      <c r="I238" s="42">
        <v>1</v>
      </c>
      <c r="J238" s="42" t="s">
        <v>539</v>
      </c>
      <c r="K238" s="42">
        <v>13899575677</v>
      </c>
    </row>
    <row r="239" spans="1:11" ht="51.75" customHeight="1">
      <c r="A239" s="41"/>
      <c r="B239" s="42"/>
      <c r="C239" s="42"/>
      <c r="D239" s="42" t="s">
        <v>123</v>
      </c>
      <c r="E239" s="42"/>
      <c r="F239" s="42" t="s">
        <v>540</v>
      </c>
      <c r="G239" s="42"/>
      <c r="H239" s="42" t="s">
        <v>541</v>
      </c>
      <c r="I239" s="42">
        <v>2</v>
      </c>
      <c r="J239" s="42"/>
      <c r="K239" s="42"/>
    </row>
    <row r="240" spans="1:11" ht="54" customHeight="1">
      <c r="A240" s="41" t="s">
        <v>542</v>
      </c>
      <c r="B240" s="42" t="s">
        <v>543</v>
      </c>
      <c r="C240" s="42" t="s">
        <v>13</v>
      </c>
      <c r="D240" s="42" t="s">
        <v>544</v>
      </c>
      <c r="E240" s="42" t="s">
        <v>15</v>
      </c>
      <c r="F240" s="42" t="s">
        <v>545</v>
      </c>
      <c r="G240" s="42" t="s">
        <v>526</v>
      </c>
      <c r="H240" s="42" t="s">
        <v>546</v>
      </c>
      <c r="I240" s="42">
        <v>20</v>
      </c>
      <c r="J240" s="42" t="s">
        <v>233</v>
      </c>
      <c r="K240" s="42">
        <v>18999302031</v>
      </c>
    </row>
    <row r="241" spans="1:11" ht="42.75" customHeight="1">
      <c r="A241" s="41" t="s">
        <v>547</v>
      </c>
      <c r="B241" s="42" t="s">
        <v>86</v>
      </c>
      <c r="C241" s="42" t="s">
        <v>13</v>
      </c>
      <c r="D241" s="42" t="s">
        <v>548</v>
      </c>
      <c r="E241" s="42" t="s">
        <v>95</v>
      </c>
      <c r="F241" s="42" t="s">
        <v>549</v>
      </c>
      <c r="G241" s="42" t="s">
        <v>550</v>
      </c>
      <c r="H241" s="42" t="s">
        <v>551</v>
      </c>
      <c r="I241" s="42">
        <v>10</v>
      </c>
      <c r="J241" s="42" t="s">
        <v>233</v>
      </c>
      <c r="K241" s="42" t="s">
        <v>552</v>
      </c>
    </row>
    <row r="242" spans="1:11" ht="42.75" customHeight="1">
      <c r="A242" s="41"/>
      <c r="B242" s="42"/>
      <c r="C242" s="42"/>
      <c r="D242" s="42" t="s">
        <v>87</v>
      </c>
      <c r="E242" s="42" t="s">
        <v>88</v>
      </c>
      <c r="F242" s="42"/>
      <c r="G242" s="42"/>
      <c r="H242" s="42" t="s">
        <v>553</v>
      </c>
      <c r="I242" s="42">
        <v>10</v>
      </c>
      <c r="J242" s="42"/>
      <c r="K242" s="42"/>
    </row>
    <row r="243" spans="1:11" ht="42.75" customHeight="1">
      <c r="A243" s="41"/>
      <c r="B243" s="42"/>
      <c r="C243" s="42"/>
      <c r="D243" s="42" t="s">
        <v>94</v>
      </c>
      <c r="E243" s="42" t="s">
        <v>106</v>
      </c>
      <c r="F243" s="42"/>
      <c r="G243" s="42"/>
      <c r="H243" s="42" t="s">
        <v>554</v>
      </c>
      <c r="I243" s="42">
        <v>15</v>
      </c>
      <c r="J243" s="42"/>
      <c r="K243" s="42"/>
    </row>
    <row r="244" spans="1:11" ht="42.75" customHeight="1">
      <c r="A244" s="41"/>
      <c r="B244" s="42"/>
      <c r="C244" s="42"/>
      <c r="D244" s="42" t="s">
        <v>555</v>
      </c>
      <c r="E244" s="42" t="s">
        <v>106</v>
      </c>
      <c r="F244" s="42"/>
      <c r="G244" s="42"/>
      <c r="H244" s="42" t="s">
        <v>556</v>
      </c>
      <c r="I244" s="42">
        <v>50</v>
      </c>
      <c r="J244" s="42"/>
      <c r="K244" s="42"/>
    </row>
    <row r="245" spans="1:11" ht="42.75" customHeight="1">
      <c r="A245" s="41"/>
      <c r="B245" s="42"/>
      <c r="C245" s="42"/>
      <c r="D245" s="42" t="s">
        <v>557</v>
      </c>
      <c r="E245" s="42" t="s">
        <v>106</v>
      </c>
      <c r="F245" s="42"/>
      <c r="G245" s="42"/>
      <c r="H245" s="42" t="s">
        <v>558</v>
      </c>
      <c r="I245" s="42">
        <v>50</v>
      </c>
      <c r="J245" s="42"/>
      <c r="K245" s="42"/>
    </row>
    <row r="246" spans="1:11" ht="54.75" customHeight="1">
      <c r="A246" s="41" t="s">
        <v>559</v>
      </c>
      <c r="B246" s="42" t="s">
        <v>560</v>
      </c>
      <c r="C246" s="42" t="s">
        <v>13</v>
      </c>
      <c r="D246" s="42" t="s">
        <v>561</v>
      </c>
      <c r="E246" s="42" t="s">
        <v>95</v>
      </c>
      <c r="F246" s="42" t="s">
        <v>562</v>
      </c>
      <c r="G246" s="42" t="s">
        <v>550</v>
      </c>
      <c r="H246" s="42" t="s">
        <v>563</v>
      </c>
      <c r="I246" s="42">
        <v>8</v>
      </c>
      <c r="J246" s="42" t="s">
        <v>564</v>
      </c>
      <c r="K246" s="42">
        <v>18097726801</v>
      </c>
    </row>
    <row r="247" spans="1:11" ht="54.75" customHeight="1">
      <c r="A247" s="41"/>
      <c r="B247" s="42"/>
      <c r="C247" s="42"/>
      <c r="D247" s="42" t="s">
        <v>565</v>
      </c>
      <c r="E247" s="42" t="s">
        <v>106</v>
      </c>
      <c r="F247" s="42" t="s">
        <v>566</v>
      </c>
      <c r="G247" s="42"/>
      <c r="H247" s="42" t="s">
        <v>567</v>
      </c>
      <c r="I247" s="42">
        <v>3</v>
      </c>
      <c r="J247" s="42"/>
      <c r="K247" s="42"/>
    </row>
    <row r="248" spans="1:11" ht="54.75" customHeight="1">
      <c r="A248" s="41"/>
      <c r="B248" s="42"/>
      <c r="C248" s="42"/>
      <c r="D248" s="42" t="s">
        <v>568</v>
      </c>
      <c r="E248" s="42" t="s">
        <v>95</v>
      </c>
      <c r="F248" s="42" t="s">
        <v>562</v>
      </c>
      <c r="G248" s="42"/>
      <c r="H248" s="42" t="s">
        <v>569</v>
      </c>
      <c r="I248" s="42">
        <v>1</v>
      </c>
      <c r="J248" s="42"/>
      <c r="K248" s="42"/>
    </row>
    <row r="249" spans="1:11" ht="54.75" customHeight="1">
      <c r="A249" s="41"/>
      <c r="B249" s="42"/>
      <c r="C249" s="42"/>
      <c r="D249" s="42" t="s">
        <v>570</v>
      </c>
      <c r="E249" s="42" t="s">
        <v>38</v>
      </c>
      <c r="F249" s="42" t="s">
        <v>571</v>
      </c>
      <c r="G249" s="42"/>
      <c r="H249" s="42" t="s">
        <v>202</v>
      </c>
      <c r="I249" s="42">
        <v>1</v>
      </c>
      <c r="J249" s="42"/>
      <c r="K249" s="42"/>
    </row>
    <row r="250" spans="1:11" ht="51.75" customHeight="1">
      <c r="A250" s="41" t="s">
        <v>572</v>
      </c>
      <c r="B250" s="42" t="s">
        <v>573</v>
      </c>
      <c r="C250" s="42" t="s">
        <v>13</v>
      </c>
      <c r="D250" s="42" t="s">
        <v>425</v>
      </c>
      <c r="E250" s="42" t="s">
        <v>106</v>
      </c>
      <c r="F250" s="42" t="s">
        <v>574</v>
      </c>
      <c r="G250" s="42" t="s">
        <v>575</v>
      </c>
      <c r="H250" s="42" t="s">
        <v>576</v>
      </c>
      <c r="I250" s="42">
        <v>1</v>
      </c>
      <c r="J250" s="42" t="s">
        <v>233</v>
      </c>
      <c r="K250" s="42">
        <v>18009937655</v>
      </c>
    </row>
    <row r="251" spans="1:11" ht="42.75" customHeight="1">
      <c r="A251" s="41" t="s">
        <v>577</v>
      </c>
      <c r="B251" s="42" t="s">
        <v>578</v>
      </c>
      <c r="C251" s="42" t="s">
        <v>13</v>
      </c>
      <c r="D251" s="42" t="s">
        <v>579</v>
      </c>
      <c r="E251" s="42" t="s">
        <v>106</v>
      </c>
      <c r="F251" s="42" t="s">
        <v>580</v>
      </c>
      <c r="G251" s="42" t="s">
        <v>581</v>
      </c>
      <c r="H251" s="42" t="s">
        <v>582</v>
      </c>
      <c r="I251" s="42">
        <v>100</v>
      </c>
      <c r="J251" s="42" t="s">
        <v>233</v>
      </c>
      <c r="K251" s="42">
        <v>17320225933</v>
      </c>
    </row>
    <row r="252" spans="1:11" ht="42.75" customHeight="1">
      <c r="A252" s="41"/>
      <c r="B252" s="42"/>
      <c r="C252" s="42"/>
      <c r="D252" s="42" t="s">
        <v>583</v>
      </c>
      <c r="E252" s="42" t="s">
        <v>106</v>
      </c>
      <c r="F252" s="42" t="s">
        <v>580</v>
      </c>
      <c r="G252" s="42"/>
      <c r="H252" s="42"/>
      <c r="I252" s="42">
        <v>100</v>
      </c>
      <c r="J252" s="42" t="s">
        <v>496</v>
      </c>
      <c r="K252" s="42">
        <v>18294293865</v>
      </c>
    </row>
    <row r="253" spans="1:11" ht="42.75" customHeight="1">
      <c r="A253" s="41"/>
      <c r="B253" s="42"/>
      <c r="C253" s="42"/>
      <c r="D253" s="42" t="s">
        <v>584</v>
      </c>
      <c r="E253" s="42" t="s">
        <v>106</v>
      </c>
      <c r="F253" s="42" t="s">
        <v>580</v>
      </c>
      <c r="G253" s="42"/>
      <c r="H253" s="42"/>
      <c r="I253" s="42">
        <v>100</v>
      </c>
      <c r="J253" s="42" t="s">
        <v>585</v>
      </c>
      <c r="K253" s="42">
        <v>18894006568</v>
      </c>
    </row>
    <row r="254" spans="1:11" ht="42.75" customHeight="1">
      <c r="A254" s="41" t="s">
        <v>586</v>
      </c>
      <c r="B254" s="42" t="s">
        <v>587</v>
      </c>
      <c r="C254" s="42" t="s">
        <v>13</v>
      </c>
      <c r="D254" s="42" t="s">
        <v>588</v>
      </c>
      <c r="E254" s="42" t="s">
        <v>34</v>
      </c>
      <c r="F254" s="42" t="s">
        <v>15</v>
      </c>
      <c r="G254" s="42" t="s">
        <v>550</v>
      </c>
      <c r="H254" s="42" t="s">
        <v>589</v>
      </c>
      <c r="I254" s="42">
        <v>6</v>
      </c>
      <c r="J254" s="42" t="s">
        <v>590</v>
      </c>
      <c r="K254" s="42">
        <v>13809995311</v>
      </c>
    </row>
    <row r="255" spans="1:11" ht="42.75" customHeight="1">
      <c r="A255" s="41"/>
      <c r="B255" s="42"/>
      <c r="C255" s="42"/>
      <c r="D255" s="42" t="s">
        <v>591</v>
      </c>
      <c r="E255" s="42" t="s">
        <v>15</v>
      </c>
      <c r="F255" s="42"/>
      <c r="G255" s="42"/>
      <c r="H255" s="42"/>
      <c r="I255" s="42">
        <v>2</v>
      </c>
      <c r="J255" s="42"/>
      <c r="K255" s="42"/>
    </row>
    <row r="256" spans="1:11" ht="42.75" customHeight="1">
      <c r="A256" s="41"/>
      <c r="B256" s="42"/>
      <c r="C256" s="42"/>
      <c r="D256" s="42" t="s">
        <v>592</v>
      </c>
      <c r="E256" s="42" t="s">
        <v>15</v>
      </c>
      <c r="F256" s="42"/>
      <c r="G256" s="42"/>
      <c r="H256" s="42"/>
      <c r="I256" s="42">
        <v>10</v>
      </c>
      <c r="J256" s="42"/>
      <c r="K256" s="42"/>
    </row>
    <row r="257" spans="1:11" ht="42.75" customHeight="1">
      <c r="A257" s="41" t="s">
        <v>593</v>
      </c>
      <c r="B257" s="42" t="s">
        <v>594</v>
      </c>
      <c r="C257" s="42" t="s">
        <v>13</v>
      </c>
      <c r="D257" s="42" t="s">
        <v>595</v>
      </c>
      <c r="E257" s="42" t="s">
        <v>34</v>
      </c>
      <c r="F257" s="42" t="s">
        <v>15</v>
      </c>
      <c r="G257" s="42" t="s">
        <v>550</v>
      </c>
      <c r="H257" s="42" t="s">
        <v>596</v>
      </c>
      <c r="I257" s="42">
        <v>1</v>
      </c>
      <c r="J257" s="42" t="s">
        <v>597</v>
      </c>
      <c r="K257" s="42">
        <v>18799299678</v>
      </c>
    </row>
    <row r="258" spans="1:11" ht="42.75" customHeight="1">
      <c r="A258" s="41"/>
      <c r="B258" s="42"/>
      <c r="C258" s="42"/>
      <c r="D258" s="42" t="s">
        <v>246</v>
      </c>
      <c r="E258" s="42"/>
      <c r="F258" s="42"/>
      <c r="G258" s="42"/>
      <c r="H258" s="42" t="s">
        <v>596</v>
      </c>
      <c r="I258" s="42">
        <v>1</v>
      </c>
      <c r="J258" s="42"/>
      <c r="K258" s="42"/>
    </row>
    <row r="259" spans="1:11" ht="42.75" customHeight="1">
      <c r="A259" s="41"/>
      <c r="B259" s="42"/>
      <c r="C259" s="42"/>
      <c r="D259" s="42" t="s">
        <v>598</v>
      </c>
      <c r="E259" s="42"/>
      <c r="F259" s="42"/>
      <c r="G259" s="42"/>
      <c r="H259" s="42" t="s">
        <v>599</v>
      </c>
      <c r="I259" s="42">
        <v>1</v>
      </c>
      <c r="J259" s="42"/>
      <c r="K259" s="42"/>
    </row>
    <row r="260" spans="1:11" ht="42.75" customHeight="1">
      <c r="A260" s="41" t="s">
        <v>600</v>
      </c>
      <c r="B260" s="42" t="s">
        <v>601</v>
      </c>
      <c r="C260" s="42" t="s">
        <v>13</v>
      </c>
      <c r="D260" s="42" t="s">
        <v>602</v>
      </c>
      <c r="E260" s="42" t="s">
        <v>34</v>
      </c>
      <c r="F260" s="42" t="s">
        <v>15</v>
      </c>
      <c r="G260" s="42" t="s">
        <v>550</v>
      </c>
      <c r="H260" s="42" t="s">
        <v>603</v>
      </c>
      <c r="I260" s="42">
        <v>3</v>
      </c>
      <c r="J260" s="42" t="s">
        <v>604</v>
      </c>
      <c r="K260" s="42">
        <v>18997890888</v>
      </c>
    </row>
    <row r="261" spans="1:11" ht="42.75" customHeight="1">
      <c r="A261" s="41"/>
      <c r="B261" s="42"/>
      <c r="C261" s="42"/>
      <c r="D261" s="42" t="s">
        <v>605</v>
      </c>
      <c r="E261" s="42"/>
      <c r="F261" s="42"/>
      <c r="G261" s="42"/>
      <c r="H261" s="42"/>
      <c r="I261" s="42">
        <v>3</v>
      </c>
      <c r="J261" s="42"/>
      <c r="K261" s="42"/>
    </row>
    <row r="262" spans="1:11" ht="42.75" customHeight="1">
      <c r="A262" s="41"/>
      <c r="B262" s="42"/>
      <c r="C262" s="42"/>
      <c r="D262" s="42" t="s">
        <v>606</v>
      </c>
      <c r="E262" s="42"/>
      <c r="F262" s="42"/>
      <c r="G262" s="42"/>
      <c r="H262" s="42"/>
      <c r="I262" s="42">
        <v>2</v>
      </c>
      <c r="J262" s="42"/>
      <c r="K262" s="42"/>
    </row>
    <row r="263" spans="1:11" ht="63.75" customHeight="1">
      <c r="A263" s="41" t="s">
        <v>607</v>
      </c>
      <c r="B263" s="42" t="s">
        <v>608</v>
      </c>
      <c r="C263" s="42" t="s">
        <v>13</v>
      </c>
      <c r="D263" s="42" t="s">
        <v>609</v>
      </c>
      <c r="E263" s="42" t="s">
        <v>38</v>
      </c>
      <c r="F263" s="42" t="s">
        <v>610</v>
      </c>
      <c r="G263" s="42" t="s">
        <v>550</v>
      </c>
      <c r="H263" s="42" t="s">
        <v>136</v>
      </c>
      <c r="I263" s="42">
        <v>1</v>
      </c>
      <c r="J263" s="42" t="s">
        <v>611</v>
      </c>
      <c r="K263" s="42">
        <v>18699329430</v>
      </c>
    </row>
    <row r="264" spans="1:11" ht="63.75" customHeight="1">
      <c r="A264" s="41"/>
      <c r="B264" s="42"/>
      <c r="C264" s="42"/>
      <c r="D264" s="42" t="s">
        <v>612</v>
      </c>
      <c r="E264" s="42"/>
      <c r="F264" s="42" t="s">
        <v>613</v>
      </c>
      <c r="G264" s="42"/>
      <c r="H264" s="42" t="s">
        <v>614</v>
      </c>
      <c r="I264" s="42">
        <v>1</v>
      </c>
      <c r="J264" s="42"/>
      <c r="K264" s="42"/>
    </row>
    <row r="265" spans="1:11" ht="63.75" customHeight="1">
      <c r="A265" s="41"/>
      <c r="B265" s="42"/>
      <c r="C265" s="42"/>
      <c r="D265" s="42" t="s">
        <v>615</v>
      </c>
      <c r="E265" s="42"/>
      <c r="F265" s="42" t="s">
        <v>616</v>
      </c>
      <c r="G265" s="42"/>
      <c r="H265" s="42" t="s">
        <v>136</v>
      </c>
      <c r="I265" s="42">
        <v>1</v>
      </c>
      <c r="J265" s="42"/>
      <c r="K265" s="42"/>
    </row>
    <row r="266" spans="1:11" ht="75" customHeight="1">
      <c r="A266" s="41" t="s">
        <v>617</v>
      </c>
      <c r="B266" s="42" t="s">
        <v>618</v>
      </c>
      <c r="C266" s="42" t="s">
        <v>13</v>
      </c>
      <c r="D266" s="42" t="s">
        <v>65</v>
      </c>
      <c r="E266" s="42" t="s">
        <v>38</v>
      </c>
      <c r="F266" s="42" t="s">
        <v>619</v>
      </c>
      <c r="G266" s="42" t="s">
        <v>550</v>
      </c>
      <c r="H266" s="42" t="s">
        <v>136</v>
      </c>
      <c r="I266" s="42">
        <v>1</v>
      </c>
      <c r="J266" s="42" t="s">
        <v>233</v>
      </c>
      <c r="K266" s="42" t="s">
        <v>620</v>
      </c>
    </row>
    <row r="267" spans="1:11" ht="75.75" customHeight="1">
      <c r="A267" s="41" t="s">
        <v>621</v>
      </c>
      <c r="B267" s="42" t="s">
        <v>622</v>
      </c>
      <c r="C267" s="42" t="s">
        <v>13</v>
      </c>
      <c r="D267" s="42" t="s">
        <v>623</v>
      </c>
      <c r="E267" s="42" t="s">
        <v>106</v>
      </c>
      <c r="F267" s="42" t="s">
        <v>624</v>
      </c>
      <c r="G267" s="42" t="s">
        <v>550</v>
      </c>
      <c r="H267" s="42" t="s">
        <v>136</v>
      </c>
      <c r="I267" s="42">
        <v>1</v>
      </c>
      <c r="J267" s="42" t="s">
        <v>625</v>
      </c>
      <c r="K267" s="42">
        <v>15299912045</v>
      </c>
    </row>
    <row r="268" spans="1:11" ht="75.75" customHeight="1">
      <c r="A268" s="41"/>
      <c r="B268" s="42"/>
      <c r="C268" s="42"/>
      <c r="D268" s="42" t="s">
        <v>187</v>
      </c>
      <c r="E268" s="42" t="s">
        <v>38</v>
      </c>
      <c r="F268" s="42" t="s">
        <v>626</v>
      </c>
      <c r="G268" s="42"/>
      <c r="H268" s="42"/>
      <c r="I268" s="42">
        <v>1</v>
      </c>
      <c r="J268" s="42"/>
      <c r="K268" s="42"/>
    </row>
    <row r="269" spans="1:11" ht="75.75" customHeight="1">
      <c r="A269" s="41"/>
      <c r="B269" s="42"/>
      <c r="C269" s="42"/>
      <c r="D269" s="42" t="s">
        <v>627</v>
      </c>
      <c r="E269" s="42" t="s">
        <v>106</v>
      </c>
      <c r="F269" s="42" t="s">
        <v>628</v>
      </c>
      <c r="G269" s="42"/>
      <c r="H269" s="42"/>
      <c r="I269" s="42">
        <v>3</v>
      </c>
      <c r="J269" s="42"/>
      <c r="K269" s="42"/>
    </row>
    <row r="270" spans="1:11" ht="84.75" customHeight="1">
      <c r="A270" s="41" t="s">
        <v>629</v>
      </c>
      <c r="B270" s="42" t="s">
        <v>630</v>
      </c>
      <c r="C270" s="42" t="s">
        <v>13</v>
      </c>
      <c r="D270" s="42" t="s">
        <v>631</v>
      </c>
      <c r="E270" s="42" t="s">
        <v>38</v>
      </c>
      <c r="F270" s="42" t="s">
        <v>632</v>
      </c>
      <c r="G270" s="42" t="s">
        <v>550</v>
      </c>
      <c r="H270" s="42" t="s">
        <v>136</v>
      </c>
      <c r="I270" s="42">
        <v>1</v>
      </c>
      <c r="J270" s="42" t="s">
        <v>625</v>
      </c>
      <c r="K270" s="42">
        <v>15999025087</v>
      </c>
    </row>
    <row r="271" spans="1:11" ht="108" customHeight="1">
      <c r="A271" s="41"/>
      <c r="B271" s="42"/>
      <c r="C271" s="42"/>
      <c r="D271" s="42" t="s">
        <v>425</v>
      </c>
      <c r="E271" s="42"/>
      <c r="F271" s="42" t="s">
        <v>633</v>
      </c>
      <c r="G271" s="42"/>
      <c r="H271" s="42"/>
      <c r="I271" s="42">
        <v>1</v>
      </c>
      <c r="J271" s="42"/>
      <c r="K271" s="42"/>
    </row>
    <row r="272" spans="1:11" ht="84.75" customHeight="1">
      <c r="A272" s="41"/>
      <c r="B272" s="42"/>
      <c r="C272" s="42"/>
      <c r="D272" s="42" t="s">
        <v>634</v>
      </c>
      <c r="E272" s="42"/>
      <c r="F272" s="42" t="s">
        <v>635</v>
      </c>
      <c r="G272" s="42"/>
      <c r="H272" s="42"/>
      <c r="I272" s="42">
        <v>1</v>
      </c>
      <c r="J272" s="42"/>
      <c r="K272" s="42"/>
    </row>
    <row r="273" spans="1:11" ht="84.75" customHeight="1">
      <c r="A273" s="41"/>
      <c r="B273" s="42"/>
      <c r="C273" s="42"/>
      <c r="D273" s="42" t="s">
        <v>627</v>
      </c>
      <c r="E273" s="42"/>
      <c r="F273" s="42" t="s">
        <v>635</v>
      </c>
      <c r="G273" s="42"/>
      <c r="H273" s="42"/>
      <c r="I273" s="42">
        <v>8</v>
      </c>
      <c r="J273" s="42"/>
      <c r="K273" s="42"/>
    </row>
    <row r="274" spans="1:11" ht="46.5" customHeight="1">
      <c r="A274" s="41" t="s">
        <v>636</v>
      </c>
      <c r="B274" s="42" t="s">
        <v>637</v>
      </c>
      <c r="C274" s="42" t="s">
        <v>13</v>
      </c>
      <c r="D274" s="42" t="s">
        <v>65</v>
      </c>
      <c r="E274" s="42" t="s">
        <v>38</v>
      </c>
      <c r="F274" s="42" t="s">
        <v>638</v>
      </c>
      <c r="G274" s="42" t="s">
        <v>639</v>
      </c>
      <c r="H274" s="42" t="s">
        <v>136</v>
      </c>
      <c r="I274" s="42">
        <v>1</v>
      </c>
      <c r="J274" s="42" t="s">
        <v>640</v>
      </c>
      <c r="K274" s="42">
        <v>15352598515</v>
      </c>
    </row>
    <row r="275" spans="1:11" ht="46.5" customHeight="1">
      <c r="A275" s="41"/>
      <c r="B275" s="42"/>
      <c r="C275" s="42"/>
      <c r="D275" s="42" t="s">
        <v>270</v>
      </c>
      <c r="E275" s="42"/>
      <c r="F275" s="42" t="s">
        <v>641</v>
      </c>
      <c r="G275" s="42"/>
      <c r="H275" s="42"/>
      <c r="I275" s="42">
        <v>1</v>
      </c>
      <c r="J275" s="42"/>
      <c r="K275" s="42"/>
    </row>
    <row r="276" spans="1:11" ht="78" customHeight="1">
      <c r="A276" s="41" t="s">
        <v>642</v>
      </c>
      <c r="B276" s="42" t="s">
        <v>643</v>
      </c>
      <c r="C276" s="42" t="s">
        <v>13</v>
      </c>
      <c r="D276" s="42" t="s">
        <v>644</v>
      </c>
      <c r="E276" s="42" t="s">
        <v>38</v>
      </c>
      <c r="F276" s="42" t="s">
        <v>645</v>
      </c>
      <c r="G276" s="42" t="s">
        <v>550</v>
      </c>
      <c r="H276" s="42" t="s">
        <v>646</v>
      </c>
      <c r="I276" s="42">
        <v>200</v>
      </c>
      <c r="J276" s="42" t="s">
        <v>647</v>
      </c>
      <c r="K276" s="42">
        <v>13519930869</v>
      </c>
    </row>
    <row r="277" spans="1:11" ht="78" customHeight="1">
      <c r="A277" s="41"/>
      <c r="B277" s="42"/>
      <c r="C277" s="42"/>
      <c r="D277" s="42" t="s">
        <v>648</v>
      </c>
      <c r="E277" s="42"/>
      <c r="F277" s="42" t="s">
        <v>649</v>
      </c>
      <c r="G277" s="42"/>
      <c r="H277" s="42" t="s">
        <v>650</v>
      </c>
      <c r="I277" s="42">
        <v>5</v>
      </c>
      <c r="J277" s="42"/>
      <c r="K277" s="42"/>
    </row>
    <row r="278" spans="1:11" ht="78" customHeight="1">
      <c r="A278" s="41"/>
      <c r="B278" s="42"/>
      <c r="C278" s="42"/>
      <c r="D278" s="42" t="s">
        <v>651</v>
      </c>
      <c r="E278" s="42"/>
      <c r="F278" s="42" t="s">
        <v>652</v>
      </c>
      <c r="G278" s="42"/>
      <c r="H278" s="42" t="s">
        <v>653</v>
      </c>
      <c r="I278" s="42">
        <v>1</v>
      </c>
      <c r="J278" s="42"/>
      <c r="K278" s="42"/>
    </row>
    <row r="279" spans="1:11" ht="54.75" customHeight="1">
      <c r="A279" s="41" t="s">
        <v>654</v>
      </c>
      <c r="B279" s="42" t="s">
        <v>655</v>
      </c>
      <c r="C279" s="42" t="s">
        <v>13</v>
      </c>
      <c r="D279" s="42" t="s">
        <v>656</v>
      </c>
      <c r="E279" s="42" t="s">
        <v>38</v>
      </c>
      <c r="F279" s="42" t="s">
        <v>657</v>
      </c>
      <c r="G279" s="42" t="s">
        <v>658</v>
      </c>
      <c r="H279" s="42" t="s">
        <v>659</v>
      </c>
      <c r="I279" s="42">
        <v>200</v>
      </c>
      <c r="J279" s="42" t="s">
        <v>660</v>
      </c>
      <c r="K279" s="42">
        <v>17599782512</v>
      </c>
    </row>
    <row r="280" spans="1:11" ht="54.75" customHeight="1">
      <c r="A280" s="41"/>
      <c r="B280" s="42"/>
      <c r="C280" s="42"/>
      <c r="D280" s="42" t="s">
        <v>661</v>
      </c>
      <c r="E280" s="42" t="s">
        <v>15</v>
      </c>
      <c r="F280" s="42" t="s">
        <v>15</v>
      </c>
      <c r="G280" s="42"/>
      <c r="H280" s="42" t="s">
        <v>662</v>
      </c>
      <c r="I280" s="42">
        <v>200</v>
      </c>
      <c r="J280" s="42"/>
      <c r="K280" s="42"/>
    </row>
    <row r="281" spans="1:11" ht="54.75" customHeight="1">
      <c r="A281" s="41"/>
      <c r="B281" s="42"/>
      <c r="C281" s="42"/>
      <c r="D281" s="42" t="s">
        <v>663</v>
      </c>
      <c r="E281" s="42" t="s">
        <v>15</v>
      </c>
      <c r="F281" s="42" t="s">
        <v>15</v>
      </c>
      <c r="G281" s="42"/>
      <c r="H281" s="42" t="s">
        <v>664</v>
      </c>
      <c r="I281" s="42">
        <v>50</v>
      </c>
      <c r="J281" s="42"/>
      <c r="K281" s="42"/>
    </row>
    <row r="282" spans="1:11" ht="54.75" customHeight="1">
      <c r="A282" s="41"/>
      <c r="B282" s="42"/>
      <c r="C282" s="42"/>
      <c r="D282" s="42" t="s">
        <v>665</v>
      </c>
      <c r="E282" s="42" t="s">
        <v>15</v>
      </c>
      <c r="F282" s="42" t="s">
        <v>15</v>
      </c>
      <c r="G282" s="42"/>
      <c r="H282" s="42" t="s">
        <v>666</v>
      </c>
      <c r="I282" s="42">
        <v>50</v>
      </c>
      <c r="J282" s="42"/>
      <c r="K282" s="42"/>
    </row>
    <row r="283" spans="1:11" ht="54.75" customHeight="1">
      <c r="A283" s="41"/>
      <c r="B283" s="42"/>
      <c r="C283" s="42"/>
      <c r="D283" s="42" t="s">
        <v>667</v>
      </c>
      <c r="E283" s="42" t="s">
        <v>106</v>
      </c>
      <c r="F283" s="42" t="s">
        <v>668</v>
      </c>
      <c r="G283" s="42"/>
      <c r="H283" s="42" t="s">
        <v>669</v>
      </c>
      <c r="I283" s="42">
        <v>50</v>
      </c>
      <c r="J283" s="42"/>
      <c r="K283" s="42"/>
    </row>
    <row r="284" spans="1:11" ht="42.75" customHeight="1">
      <c r="A284" s="41" t="s">
        <v>670</v>
      </c>
      <c r="B284" s="42" t="s">
        <v>671</v>
      </c>
      <c r="C284" s="42" t="s">
        <v>13</v>
      </c>
      <c r="D284" s="42" t="s">
        <v>672</v>
      </c>
      <c r="E284" s="42" t="s">
        <v>95</v>
      </c>
      <c r="F284" s="42" t="s">
        <v>673</v>
      </c>
      <c r="G284" s="42" t="s">
        <v>550</v>
      </c>
      <c r="H284" s="42" t="s">
        <v>417</v>
      </c>
      <c r="I284" s="42">
        <v>60</v>
      </c>
      <c r="J284" s="42" t="s">
        <v>674</v>
      </c>
      <c r="K284" s="42">
        <v>18109933796</v>
      </c>
    </row>
    <row r="285" spans="1:11" ht="42.75" customHeight="1">
      <c r="A285" s="41"/>
      <c r="B285" s="42"/>
      <c r="C285" s="42"/>
      <c r="D285" s="42" t="s">
        <v>675</v>
      </c>
      <c r="E285" s="42" t="s">
        <v>95</v>
      </c>
      <c r="F285" s="42"/>
      <c r="G285" s="42"/>
      <c r="H285" s="42"/>
      <c r="I285" s="42">
        <v>3</v>
      </c>
      <c r="J285" s="42"/>
      <c r="K285" s="42"/>
    </row>
    <row r="286" spans="1:11" ht="42.75" customHeight="1">
      <c r="A286" s="12"/>
      <c r="K286" s="33"/>
    </row>
    <row r="287" spans="1:11" ht="42.75" customHeight="1">
      <c r="A287" s="12"/>
      <c r="K287" s="33"/>
    </row>
    <row r="288" spans="1:11" ht="42.75" customHeight="1">
      <c r="A288" s="12"/>
      <c r="K288" s="33"/>
    </row>
    <row r="289" spans="1:11" ht="42.75" customHeight="1">
      <c r="A289" s="12"/>
      <c r="K289" s="33"/>
    </row>
    <row r="290" spans="1:11" ht="42.75" customHeight="1">
      <c r="A290" s="12"/>
      <c r="K290" s="33"/>
    </row>
    <row r="291" spans="1:11" ht="42.75" customHeight="1">
      <c r="A291" s="12"/>
      <c r="K291" s="33"/>
    </row>
    <row r="292" spans="1:11" ht="42.75" customHeight="1">
      <c r="A292" s="12"/>
      <c r="K292" s="33"/>
    </row>
    <row r="293" spans="1:11" ht="42.75" customHeight="1">
      <c r="A293" s="12"/>
      <c r="K293" s="43"/>
    </row>
    <row r="294" ht="42.75" customHeight="1">
      <c r="A294" s="12"/>
    </row>
    <row r="295" ht="42.75" customHeight="1">
      <c r="A295" s="12"/>
    </row>
    <row r="296" ht="42.75" customHeight="1">
      <c r="A296" s="12"/>
    </row>
    <row r="297" ht="42.75" customHeight="1">
      <c r="A297" s="12"/>
    </row>
    <row r="298" ht="42.75" customHeight="1">
      <c r="A298" s="12"/>
    </row>
    <row r="299" ht="42.75" customHeight="1">
      <c r="A299" s="12"/>
    </row>
    <row r="300" ht="42.75" customHeight="1">
      <c r="A300" s="12"/>
    </row>
    <row r="301" ht="42.75" customHeight="1">
      <c r="A301" s="12"/>
    </row>
    <row r="302" ht="42.75" customHeight="1">
      <c r="A302" s="12"/>
    </row>
    <row r="303" ht="42.75" customHeight="1">
      <c r="A303" s="12"/>
    </row>
    <row r="304" ht="42.75" customHeight="1">
      <c r="A304" s="12"/>
    </row>
    <row r="305" ht="42.75" customHeight="1">
      <c r="A305" s="12"/>
    </row>
    <row r="306" ht="42.75" customHeight="1">
      <c r="A306" s="12"/>
    </row>
    <row r="307" ht="42.75" customHeight="1">
      <c r="A307" s="12"/>
    </row>
    <row r="308" ht="42.75" customHeight="1">
      <c r="A308" s="12"/>
    </row>
    <row r="309" ht="42.75" customHeight="1">
      <c r="A309" s="12"/>
    </row>
    <row r="310" ht="42.75" customHeight="1">
      <c r="A310" s="12"/>
    </row>
    <row r="311" ht="42.75" customHeight="1">
      <c r="A311" s="12"/>
    </row>
    <row r="312" ht="42.75" customHeight="1">
      <c r="A312" s="12"/>
    </row>
    <row r="313" ht="42.75" customHeight="1">
      <c r="A313" s="12"/>
    </row>
    <row r="314" ht="42.75" customHeight="1">
      <c r="A314" s="12"/>
    </row>
    <row r="315" ht="42.75" customHeight="1">
      <c r="A315" s="12"/>
    </row>
    <row r="316" ht="42.75" customHeight="1">
      <c r="A316" s="12"/>
    </row>
    <row r="317" ht="42.75" customHeight="1">
      <c r="A317" s="12"/>
    </row>
    <row r="318" ht="42.75" customHeight="1">
      <c r="A318" s="12"/>
    </row>
    <row r="319" ht="42.75" customHeight="1">
      <c r="A319" s="12"/>
    </row>
    <row r="320" ht="42.75" customHeight="1">
      <c r="A320" s="12"/>
    </row>
    <row r="321" ht="42.75" customHeight="1">
      <c r="A321" s="12"/>
    </row>
    <row r="322" ht="42.75" customHeight="1">
      <c r="A322" s="12"/>
    </row>
    <row r="323" ht="42.75" customHeight="1">
      <c r="A323" s="12"/>
    </row>
    <row r="324" ht="42.75" customHeight="1">
      <c r="A324" s="12"/>
    </row>
    <row r="325" ht="42.75" customHeight="1">
      <c r="A325" s="12"/>
    </row>
    <row r="326" ht="42.75" customHeight="1">
      <c r="A326" s="44"/>
    </row>
  </sheetData>
  <sheetProtection/>
  <mergeCells count="482">
    <mergeCell ref="A2:K2"/>
    <mergeCell ref="A4:A8"/>
    <mergeCell ref="A9:A15"/>
    <mergeCell ref="A16:A20"/>
    <mergeCell ref="A21:A23"/>
    <mergeCell ref="A24:A28"/>
    <mergeCell ref="A29:A33"/>
    <mergeCell ref="A34:A37"/>
    <mergeCell ref="A38:A48"/>
    <mergeCell ref="A49:A52"/>
    <mergeCell ref="A53:A54"/>
    <mergeCell ref="A56:A60"/>
    <mergeCell ref="A62:A64"/>
    <mergeCell ref="A68:A71"/>
    <mergeCell ref="A72:A74"/>
    <mergeCell ref="A77:A84"/>
    <mergeCell ref="A85:A91"/>
    <mergeCell ref="A92:A95"/>
    <mergeCell ref="A96:A98"/>
    <mergeCell ref="A99:A101"/>
    <mergeCell ref="A102:A106"/>
    <mergeCell ref="A108:A111"/>
    <mergeCell ref="A112:A117"/>
    <mergeCell ref="A118:A122"/>
    <mergeCell ref="A123:A124"/>
    <mergeCell ref="A125:A126"/>
    <mergeCell ref="A127:A128"/>
    <mergeCell ref="A132:A139"/>
    <mergeCell ref="A140:A144"/>
    <mergeCell ref="A145:A147"/>
    <mergeCell ref="A160:A163"/>
    <mergeCell ref="A164:A166"/>
    <mergeCell ref="A168:A170"/>
    <mergeCell ref="A171:A172"/>
    <mergeCell ref="A173:A174"/>
    <mergeCell ref="A175:A178"/>
    <mergeCell ref="A183:A186"/>
    <mergeCell ref="A188:A190"/>
    <mergeCell ref="A195:A197"/>
    <mergeCell ref="A198:A201"/>
    <mergeCell ref="A202:A205"/>
    <mergeCell ref="A206:A208"/>
    <mergeCell ref="A209:A211"/>
    <mergeCell ref="A212:A213"/>
    <mergeCell ref="A214:A216"/>
    <mergeCell ref="A217:A218"/>
    <mergeCell ref="A219:A221"/>
    <mergeCell ref="A222:A224"/>
    <mergeCell ref="A225:A231"/>
    <mergeCell ref="A238:A239"/>
    <mergeCell ref="A241:A245"/>
    <mergeCell ref="A246:A249"/>
    <mergeCell ref="A251:A253"/>
    <mergeCell ref="A254:A256"/>
    <mergeCell ref="A257:A259"/>
    <mergeCell ref="A260:A262"/>
    <mergeCell ref="A263:A265"/>
    <mergeCell ref="A267:A269"/>
    <mergeCell ref="A270:A273"/>
    <mergeCell ref="A274:A275"/>
    <mergeCell ref="A276:A278"/>
    <mergeCell ref="A279:A283"/>
    <mergeCell ref="A284:A285"/>
    <mergeCell ref="B4:B8"/>
    <mergeCell ref="B9:B15"/>
    <mergeCell ref="B16:B20"/>
    <mergeCell ref="B21:B23"/>
    <mergeCell ref="B24:B28"/>
    <mergeCell ref="B29:B33"/>
    <mergeCell ref="B34:B37"/>
    <mergeCell ref="B38:B48"/>
    <mergeCell ref="B49:B52"/>
    <mergeCell ref="B53:B54"/>
    <mergeCell ref="B56:B60"/>
    <mergeCell ref="B62:B64"/>
    <mergeCell ref="B68:B71"/>
    <mergeCell ref="B72:B74"/>
    <mergeCell ref="B77:B84"/>
    <mergeCell ref="B85:B91"/>
    <mergeCell ref="B92:B95"/>
    <mergeCell ref="B96:B98"/>
    <mergeCell ref="B99:B101"/>
    <mergeCell ref="B102:B106"/>
    <mergeCell ref="B108:B111"/>
    <mergeCell ref="B112:B117"/>
    <mergeCell ref="B118:B122"/>
    <mergeCell ref="B123:B124"/>
    <mergeCell ref="B125:B126"/>
    <mergeCell ref="B127:B128"/>
    <mergeCell ref="B132:B139"/>
    <mergeCell ref="B140:B144"/>
    <mergeCell ref="B145:B147"/>
    <mergeCell ref="B160:B163"/>
    <mergeCell ref="B164:B166"/>
    <mergeCell ref="B168:B170"/>
    <mergeCell ref="B171:B172"/>
    <mergeCell ref="B173:B174"/>
    <mergeCell ref="B175:B178"/>
    <mergeCell ref="B183:B186"/>
    <mergeCell ref="B188:B190"/>
    <mergeCell ref="B195:B197"/>
    <mergeCell ref="B198:B201"/>
    <mergeCell ref="B202:B205"/>
    <mergeCell ref="B206:B208"/>
    <mergeCell ref="B209:B211"/>
    <mergeCell ref="B212:B213"/>
    <mergeCell ref="B214:B216"/>
    <mergeCell ref="B217:B218"/>
    <mergeCell ref="B219:B221"/>
    <mergeCell ref="B222:B224"/>
    <mergeCell ref="B225:B231"/>
    <mergeCell ref="B238:B239"/>
    <mergeCell ref="B241:B245"/>
    <mergeCell ref="B246:B249"/>
    <mergeCell ref="B251:B253"/>
    <mergeCell ref="B254:B256"/>
    <mergeCell ref="B257:B259"/>
    <mergeCell ref="B260:B262"/>
    <mergeCell ref="B263:B265"/>
    <mergeCell ref="B267:B269"/>
    <mergeCell ref="B270:B273"/>
    <mergeCell ref="B274:B275"/>
    <mergeCell ref="B276:B278"/>
    <mergeCell ref="B279:B283"/>
    <mergeCell ref="B284:B285"/>
    <mergeCell ref="C4:C8"/>
    <mergeCell ref="C9:C15"/>
    <mergeCell ref="C16:C20"/>
    <mergeCell ref="C21:C23"/>
    <mergeCell ref="C24:C28"/>
    <mergeCell ref="C29:C33"/>
    <mergeCell ref="C34:C37"/>
    <mergeCell ref="C38:C48"/>
    <mergeCell ref="C49:C52"/>
    <mergeCell ref="C53:C54"/>
    <mergeCell ref="C56:C60"/>
    <mergeCell ref="C62:C64"/>
    <mergeCell ref="C68:C71"/>
    <mergeCell ref="C72:C74"/>
    <mergeCell ref="C77:C84"/>
    <mergeCell ref="C85:C91"/>
    <mergeCell ref="C92:C95"/>
    <mergeCell ref="C96:C98"/>
    <mergeCell ref="C99:C101"/>
    <mergeCell ref="C102:C106"/>
    <mergeCell ref="C108:C111"/>
    <mergeCell ref="C112:C117"/>
    <mergeCell ref="C118:C122"/>
    <mergeCell ref="C123:C124"/>
    <mergeCell ref="C125:C126"/>
    <mergeCell ref="C127:C128"/>
    <mergeCell ref="C132:C139"/>
    <mergeCell ref="C140:C144"/>
    <mergeCell ref="C145:C147"/>
    <mergeCell ref="C160:C163"/>
    <mergeCell ref="C164:C166"/>
    <mergeCell ref="C168:C170"/>
    <mergeCell ref="C171:C172"/>
    <mergeCell ref="C173:C174"/>
    <mergeCell ref="C175:C178"/>
    <mergeCell ref="C183:C186"/>
    <mergeCell ref="C188:C190"/>
    <mergeCell ref="C195:C197"/>
    <mergeCell ref="C198:C201"/>
    <mergeCell ref="C202:C205"/>
    <mergeCell ref="C206:C208"/>
    <mergeCell ref="C209:C211"/>
    <mergeCell ref="C212:C213"/>
    <mergeCell ref="C214:C216"/>
    <mergeCell ref="C217:C218"/>
    <mergeCell ref="C219:C221"/>
    <mergeCell ref="C222:C224"/>
    <mergeCell ref="C225:C231"/>
    <mergeCell ref="C238:C239"/>
    <mergeCell ref="C241:C245"/>
    <mergeCell ref="C246:C249"/>
    <mergeCell ref="C251:C253"/>
    <mergeCell ref="C254:C256"/>
    <mergeCell ref="C257:C259"/>
    <mergeCell ref="C260:C262"/>
    <mergeCell ref="C263:C265"/>
    <mergeCell ref="C267:C269"/>
    <mergeCell ref="C270:C273"/>
    <mergeCell ref="C274:C275"/>
    <mergeCell ref="C276:C278"/>
    <mergeCell ref="C279:C283"/>
    <mergeCell ref="C284:C285"/>
    <mergeCell ref="D62:D64"/>
    <mergeCell ref="D77:D79"/>
    <mergeCell ref="D90:D91"/>
    <mergeCell ref="E53:E54"/>
    <mergeCell ref="E56:E60"/>
    <mergeCell ref="E62:E64"/>
    <mergeCell ref="E68:E71"/>
    <mergeCell ref="E72:E74"/>
    <mergeCell ref="E77:E84"/>
    <mergeCell ref="E85:E91"/>
    <mergeCell ref="E92:E95"/>
    <mergeCell ref="E96:E98"/>
    <mergeCell ref="E99:E101"/>
    <mergeCell ref="E102:E106"/>
    <mergeCell ref="E108:E111"/>
    <mergeCell ref="E112:E117"/>
    <mergeCell ref="E118:E122"/>
    <mergeCell ref="E123:E124"/>
    <mergeCell ref="E125:E126"/>
    <mergeCell ref="E127:E128"/>
    <mergeCell ref="E132:E139"/>
    <mergeCell ref="E141:E144"/>
    <mergeCell ref="E145:E147"/>
    <mergeCell ref="E160:E163"/>
    <mergeCell ref="E164:E166"/>
    <mergeCell ref="E168:E170"/>
    <mergeCell ref="E171:E172"/>
    <mergeCell ref="E173:E174"/>
    <mergeCell ref="E175:E178"/>
    <mergeCell ref="E183:E186"/>
    <mergeCell ref="E195:E197"/>
    <mergeCell ref="E199:E201"/>
    <mergeCell ref="E202:E205"/>
    <mergeCell ref="E206:E208"/>
    <mergeCell ref="E217:E218"/>
    <mergeCell ref="E219:E221"/>
    <mergeCell ref="E225:E231"/>
    <mergeCell ref="E238:E239"/>
    <mergeCell ref="E257:E259"/>
    <mergeCell ref="E260:E262"/>
    <mergeCell ref="E263:E265"/>
    <mergeCell ref="E270:E273"/>
    <mergeCell ref="E274:E275"/>
    <mergeCell ref="E276:E278"/>
    <mergeCell ref="F53:F54"/>
    <mergeCell ref="F56:F60"/>
    <mergeCell ref="F62:F64"/>
    <mergeCell ref="F68:F71"/>
    <mergeCell ref="F72:F74"/>
    <mergeCell ref="F77:F84"/>
    <mergeCell ref="F85:F91"/>
    <mergeCell ref="F92:F95"/>
    <mergeCell ref="F96:F98"/>
    <mergeCell ref="F99:F101"/>
    <mergeCell ref="F102:F106"/>
    <mergeCell ref="F108:F111"/>
    <mergeCell ref="F112:F117"/>
    <mergeCell ref="F118:F122"/>
    <mergeCell ref="F123:F124"/>
    <mergeCell ref="F125:F126"/>
    <mergeCell ref="F127:F128"/>
    <mergeCell ref="F132:F139"/>
    <mergeCell ref="F140:F144"/>
    <mergeCell ref="F145:F147"/>
    <mergeCell ref="F160:F163"/>
    <mergeCell ref="F164:F166"/>
    <mergeCell ref="F168:F170"/>
    <mergeCell ref="F171:F172"/>
    <mergeCell ref="F173:F174"/>
    <mergeCell ref="F175:F178"/>
    <mergeCell ref="F188:F190"/>
    <mergeCell ref="F198:F201"/>
    <mergeCell ref="F206:F208"/>
    <mergeCell ref="F209:F211"/>
    <mergeCell ref="F212:F213"/>
    <mergeCell ref="F217:F218"/>
    <mergeCell ref="F225:F231"/>
    <mergeCell ref="F241:F245"/>
    <mergeCell ref="F254:F256"/>
    <mergeCell ref="F257:F259"/>
    <mergeCell ref="F260:F262"/>
    <mergeCell ref="F284:F285"/>
    <mergeCell ref="G53:G54"/>
    <mergeCell ref="G56:G60"/>
    <mergeCell ref="G62:G64"/>
    <mergeCell ref="G68:G71"/>
    <mergeCell ref="G73:G74"/>
    <mergeCell ref="G77:G84"/>
    <mergeCell ref="G85:G91"/>
    <mergeCell ref="G92:G94"/>
    <mergeCell ref="G96:G98"/>
    <mergeCell ref="G99:G101"/>
    <mergeCell ref="G102:G106"/>
    <mergeCell ref="G108:G111"/>
    <mergeCell ref="G112:G117"/>
    <mergeCell ref="G118:G122"/>
    <mergeCell ref="G123:G124"/>
    <mergeCell ref="G125:G126"/>
    <mergeCell ref="G127:G128"/>
    <mergeCell ref="G132:G139"/>
    <mergeCell ref="G140:G144"/>
    <mergeCell ref="G145:G147"/>
    <mergeCell ref="G160:G163"/>
    <mergeCell ref="G164:G166"/>
    <mergeCell ref="G168:G170"/>
    <mergeCell ref="G171:G172"/>
    <mergeCell ref="G173:G174"/>
    <mergeCell ref="G175:G178"/>
    <mergeCell ref="G183:G186"/>
    <mergeCell ref="G188:G190"/>
    <mergeCell ref="G195:G197"/>
    <mergeCell ref="G198:G201"/>
    <mergeCell ref="G202:G205"/>
    <mergeCell ref="G206:G208"/>
    <mergeCell ref="G209:G211"/>
    <mergeCell ref="G212:G213"/>
    <mergeCell ref="G214:G216"/>
    <mergeCell ref="G217:G218"/>
    <mergeCell ref="G219:G221"/>
    <mergeCell ref="G222:G224"/>
    <mergeCell ref="G225:G231"/>
    <mergeCell ref="G238:G239"/>
    <mergeCell ref="G241:G245"/>
    <mergeCell ref="G246:G249"/>
    <mergeCell ref="G251:G253"/>
    <mergeCell ref="G254:G256"/>
    <mergeCell ref="G257:G259"/>
    <mergeCell ref="G260:G262"/>
    <mergeCell ref="G263:G265"/>
    <mergeCell ref="G267:G269"/>
    <mergeCell ref="G270:G273"/>
    <mergeCell ref="G274:G275"/>
    <mergeCell ref="G276:G278"/>
    <mergeCell ref="G279:G283"/>
    <mergeCell ref="G284:G285"/>
    <mergeCell ref="H53:H54"/>
    <mergeCell ref="H56:H60"/>
    <mergeCell ref="H62:H64"/>
    <mergeCell ref="H77:H84"/>
    <mergeCell ref="H92:H94"/>
    <mergeCell ref="H96:H98"/>
    <mergeCell ref="H99:H101"/>
    <mergeCell ref="H102:H106"/>
    <mergeCell ref="H108:H111"/>
    <mergeCell ref="H114:H115"/>
    <mergeCell ref="H116:H117"/>
    <mergeCell ref="H118:H122"/>
    <mergeCell ref="H123:H124"/>
    <mergeCell ref="H125:H126"/>
    <mergeCell ref="H127:H128"/>
    <mergeCell ref="H145:H147"/>
    <mergeCell ref="H164:H166"/>
    <mergeCell ref="H168:H170"/>
    <mergeCell ref="H171:H172"/>
    <mergeCell ref="H173:H174"/>
    <mergeCell ref="H175:H178"/>
    <mergeCell ref="H188:H190"/>
    <mergeCell ref="H195:H197"/>
    <mergeCell ref="H198:H201"/>
    <mergeCell ref="H202:H205"/>
    <mergeCell ref="H206:H208"/>
    <mergeCell ref="H212:H213"/>
    <mergeCell ref="H217:H218"/>
    <mergeCell ref="H219:H221"/>
    <mergeCell ref="H225:H231"/>
    <mergeCell ref="H251:H253"/>
    <mergeCell ref="H254:H256"/>
    <mergeCell ref="H260:H262"/>
    <mergeCell ref="H267:H269"/>
    <mergeCell ref="H270:H273"/>
    <mergeCell ref="H274:H275"/>
    <mergeCell ref="H284:H285"/>
    <mergeCell ref="I62:I64"/>
    <mergeCell ref="I77:I79"/>
    <mergeCell ref="J4:J8"/>
    <mergeCell ref="J9:J15"/>
    <mergeCell ref="J16:J20"/>
    <mergeCell ref="J21:J23"/>
    <mergeCell ref="J24:J28"/>
    <mergeCell ref="J29:J33"/>
    <mergeCell ref="J34:J37"/>
    <mergeCell ref="J38:J48"/>
    <mergeCell ref="J49:J52"/>
    <mergeCell ref="J53:J54"/>
    <mergeCell ref="J56:J60"/>
    <mergeCell ref="J62:J64"/>
    <mergeCell ref="J68:J70"/>
    <mergeCell ref="J77:J84"/>
    <mergeCell ref="J85:J91"/>
    <mergeCell ref="J92:J94"/>
    <mergeCell ref="J96:J98"/>
    <mergeCell ref="J99:J101"/>
    <mergeCell ref="J102:J106"/>
    <mergeCell ref="J108:J111"/>
    <mergeCell ref="J112:J117"/>
    <mergeCell ref="J118:J122"/>
    <mergeCell ref="J123:J124"/>
    <mergeCell ref="J125:J126"/>
    <mergeCell ref="J127:J128"/>
    <mergeCell ref="J132:J139"/>
    <mergeCell ref="J140:J144"/>
    <mergeCell ref="J145:J147"/>
    <mergeCell ref="J160:J163"/>
    <mergeCell ref="J164:J166"/>
    <mergeCell ref="J168:J170"/>
    <mergeCell ref="J171:J172"/>
    <mergeCell ref="J173:J174"/>
    <mergeCell ref="J175:J178"/>
    <mergeCell ref="J183:J186"/>
    <mergeCell ref="J188:J190"/>
    <mergeCell ref="J195:J197"/>
    <mergeCell ref="J198:J201"/>
    <mergeCell ref="J202:J205"/>
    <mergeCell ref="J206:J208"/>
    <mergeCell ref="J209:J211"/>
    <mergeCell ref="J212:J213"/>
    <mergeCell ref="J214:J216"/>
    <mergeCell ref="J217:J218"/>
    <mergeCell ref="J219:J221"/>
    <mergeCell ref="J222:J224"/>
    <mergeCell ref="J225:J231"/>
    <mergeCell ref="J238:J239"/>
    <mergeCell ref="J241:J245"/>
    <mergeCell ref="J246:J249"/>
    <mergeCell ref="J254:J256"/>
    <mergeCell ref="J257:J259"/>
    <mergeCell ref="J260:J262"/>
    <mergeCell ref="J263:J265"/>
    <mergeCell ref="J267:J269"/>
    <mergeCell ref="J270:J273"/>
    <mergeCell ref="J274:J275"/>
    <mergeCell ref="J276:J278"/>
    <mergeCell ref="J279:J283"/>
    <mergeCell ref="J284:J285"/>
    <mergeCell ref="K4:K8"/>
    <mergeCell ref="K9:K15"/>
    <mergeCell ref="K16:K20"/>
    <mergeCell ref="K21:K23"/>
    <mergeCell ref="K24:K28"/>
    <mergeCell ref="K29:K33"/>
    <mergeCell ref="K34:K37"/>
    <mergeCell ref="K38:K48"/>
    <mergeCell ref="K49:K52"/>
    <mergeCell ref="K53:K54"/>
    <mergeCell ref="K56:K60"/>
    <mergeCell ref="K62:K64"/>
    <mergeCell ref="K68:K70"/>
    <mergeCell ref="K77:K79"/>
    <mergeCell ref="K80:K84"/>
    <mergeCell ref="K85:K91"/>
    <mergeCell ref="K92:K94"/>
    <mergeCell ref="K96:K98"/>
    <mergeCell ref="K99:K101"/>
    <mergeCell ref="K102:K106"/>
    <mergeCell ref="K108:K111"/>
    <mergeCell ref="K112:K117"/>
    <mergeCell ref="K118:K122"/>
    <mergeCell ref="K123:K124"/>
    <mergeCell ref="K125:K126"/>
    <mergeCell ref="K127:K128"/>
    <mergeCell ref="K132:K139"/>
    <mergeCell ref="K140:K144"/>
    <mergeCell ref="K145:K147"/>
    <mergeCell ref="K160:K163"/>
    <mergeCell ref="K164:K166"/>
    <mergeCell ref="K168:K170"/>
    <mergeCell ref="K171:K172"/>
    <mergeCell ref="K173:K174"/>
    <mergeCell ref="K175:K178"/>
    <mergeCell ref="K183:K186"/>
    <mergeCell ref="K188:K190"/>
    <mergeCell ref="K195:K197"/>
    <mergeCell ref="K198:K201"/>
    <mergeCell ref="K202:K205"/>
    <mergeCell ref="K206:K208"/>
    <mergeCell ref="K209:K211"/>
    <mergeCell ref="K212:K213"/>
    <mergeCell ref="K214:K216"/>
    <mergeCell ref="K217:K218"/>
    <mergeCell ref="K219:K221"/>
    <mergeCell ref="K222:K224"/>
    <mergeCell ref="K225:K231"/>
    <mergeCell ref="K238:K239"/>
    <mergeCell ref="K241:K245"/>
    <mergeCell ref="K246:K249"/>
    <mergeCell ref="K254:K256"/>
    <mergeCell ref="K257:K259"/>
    <mergeCell ref="K260:K262"/>
    <mergeCell ref="K263:K265"/>
    <mergeCell ref="K267:K269"/>
    <mergeCell ref="K270:K273"/>
    <mergeCell ref="K274:K275"/>
    <mergeCell ref="K276:K278"/>
    <mergeCell ref="K279:K283"/>
    <mergeCell ref="K284:K285"/>
  </mergeCells>
  <dataValidations count="5">
    <dataValidation type="textLength" operator="greaterThanOrEqual" allowBlank="1" showInputMessage="1" showErrorMessage="1" sqref="I145">
      <formula1>1</formula1>
    </dataValidation>
    <dataValidation type="list" allowBlank="1" showInputMessage="1" showErrorMessage="1" sqref="C3 C76 C98 C129 C130 C131 C132 C137 C140 C141 C142 C143 C144 C145 C160 C164 C167 C168 C171 C172 C175 C179 C214 C4:C17 C29:C33 C34:C37 C38:C41 C49:C52 C53:C64 C65:C68 C69:C75 C77:C91 C92:C97 C99:C101 C102:C107 C108:C111 C112:C117 C118:C124 C125:C128 C133:C136 C138:C139 C161:C163 C165:C166 C169:C170 C173:C174 C176:C178 C180:C191 C192:C201 C202:C204 C206:C208 C209:C211 C212:C213">
      <formula1>"国有企业,外商独资、外企办事处,中外合营(合资,合作),私营、民营企业,上市公司,股份制企业,集体企业,乡镇企业,行政机关,社会团体、非盈利机构,事业单位,跨国企业(集团),港澳台商投资企业,其他"</formula1>
    </dataValidation>
    <dataValidation type="list" allowBlank="1" showInputMessage="1" showErrorMessage="1" sqref="E3 E34 E49 E76 E89 E98 E129 E130 E131 E132 E137 E145 E146 E147 E156 E159 E160 E164 E165 E168 E171 E174 E175 E179 E180 E9:E12 E13:E16 E17:E21 E22:E23 E24:E28 E29:E33 E35:E37 E38:E48 E50:E52 E53:E54 E55:E61 E62:E64 E65:E66 E67:E68 E69:E70 E71:E75 E77:E84 E85:E88 E90:E91 E92:E94 E95:E97 E99:E101 E102:E104 E105:E107 E108:E111 E112:E117 E118:E124 E125:E128 E133:E136 E138:E139 E140:E144 E148:E155 E161:E163 E166:E167 E169:E170 E172:E173 E176:E178 F49:F52">
      <formula1>"不限,博士及以上,硕士及以上,本科及以上,大专及以上,中技及以上,高中及以上,初中及以上"</formula1>
    </dataValidation>
    <dataValidation type="textLength" operator="greaterThanOrEqual" allowBlank="1" showInputMessage="1" showErrorMessage="1" sqref="J145">
      <formula1>2</formula1>
    </dataValidation>
    <dataValidation type="textLength" operator="greaterThanOrEqual" allowBlank="1" showInputMessage="1" showErrorMessage="1" sqref="H145:H147">
      <formula1>4</formula1>
    </dataValidation>
  </dataValidations>
  <printOptions/>
  <pageMargins left="0.3576388888888889" right="0.3576388888888889" top="0.40902777777777777" bottom="0.40902777777777777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277"/>
  <sheetViews>
    <sheetView workbookViewId="0" topLeftCell="A1">
      <selection activeCell="H59" sqref="H59:H62"/>
    </sheetView>
  </sheetViews>
  <sheetFormatPr defaultColWidth="9.00390625" defaultRowHeight="42.75" customHeight="1"/>
  <cols>
    <col min="1" max="1" width="6.00390625" style="7" customWidth="1"/>
    <col min="2" max="3" width="13.25390625" style="8" customWidth="1"/>
    <col min="4" max="4" width="13.25390625" style="9" customWidth="1"/>
    <col min="5" max="7" width="13.25390625" style="8" customWidth="1"/>
    <col min="8" max="8" width="13.75390625" style="8" customWidth="1"/>
    <col min="9" max="9" width="6.25390625" style="8" customWidth="1"/>
    <col min="10" max="10" width="9.00390625" style="8" customWidth="1"/>
    <col min="11" max="11" width="11.875" style="10" customWidth="1"/>
    <col min="12" max="255" width="13.25390625" style="11" customWidth="1"/>
    <col min="256" max="256" width="13.25390625" style="11" bestFit="1" customWidth="1"/>
  </cols>
  <sheetData>
    <row r="1" spans="1:11" ht="42.75" customHeight="1">
      <c r="A1" s="12"/>
      <c r="K1" s="33"/>
    </row>
    <row r="2" spans="1:11" ht="42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1" customFormat="1" ht="42.75" customHeight="1">
      <c r="A3" s="14" t="s">
        <v>1</v>
      </c>
      <c r="B3" s="14" t="s">
        <v>2</v>
      </c>
      <c r="C3" s="15" t="s">
        <v>3</v>
      </c>
      <c r="D3" s="14" t="s">
        <v>4</v>
      </c>
      <c r="E3" s="15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</row>
    <row r="4" spans="1:240" s="2" customFormat="1" ht="42.75" customHeight="1">
      <c r="A4" s="16">
        <v>1</v>
      </c>
      <c r="B4" s="17" t="s">
        <v>133</v>
      </c>
      <c r="C4" s="18" t="s">
        <v>13</v>
      </c>
      <c r="D4" s="19" t="s">
        <v>134</v>
      </c>
      <c r="E4" s="18" t="s">
        <v>15</v>
      </c>
      <c r="F4" s="20" t="s">
        <v>15</v>
      </c>
      <c r="G4" s="17" t="s">
        <v>135</v>
      </c>
      <c r="H4" s="17" t="s">
        <v>136</v>
      </c>
      <c r="I4" s="17">
        <v>2</v>
      </c>
      <c r="J4" s="17" t="s">
        <v>137</v>
      </c>
      <c r="K4" s="17" t="s">
        <v>138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</row>
    <row r="5" spans="1:240" s="2" customFormat="1" ht="42.75" customHeight="1">
      <c r="A5" s="16"/>
      <c r="B5" s="17"/>
      <c r="C5" s="18"/>
      <c r="D5" s="19" t="s">
        <v>139</v>
      </c>
      <c r="E5" s="18"/>
      <c r="F5" s="20"/>
      <c r="G5" s="17"/>
      <c r="H5" s="17"/>
      <c r="I5" s="17">
        <v>10</v>
      </c>
      <c r="J5" s="17"/>
      <c r="K5" s="1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</row>
    <row r="6" spans="1:240" s="3" customFormat="1" ht="42.75" customHeight="1">
      <c r="A6" s="21">
        <v>2</v>
      </c>
      <c r="B6" s="17" t="s">
        <v>140</v>
      </c>
      <c r="C6" s="18" t="s">
        <v>13</v>
      </c>
      <c r="D6" s="17" t="s">
        <v>141</v>
      </c>
      <c r="E6" s="18" t="s">
        <v>15</v>
      </c>
      <c r="F6" s="20" t="s">
        <v>15</v>
      </c>
      <c r="G6" s="17" t="s">
        <v>142</v>
      </c>
      <c r="H6" s="17" t="s">
        <v>136</v>
      </c>
      <c r="I6" s="17">
        <v>10</v>
      </c>
      <c r="J6" s="17" t="s">
        <v>143</v>
      </c>
      <c r="K6" s="17" t="s">
        <v>144</v>
      </c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</row>
    <row r="7" spans="1:240" s="2" customFormat="1" ht="42.75" customHeight="1">
      <c r="A7" s="16">
        <v>3</v>
      </c>
      <c r="B7" s="22" t="s">
        <v>145</v>
      </c>
      <c r="C7" s="18" t="s">
        <v>13</v>
      </c>
      <c r="D7" s="23" t="s">
        <v>146</v>
      </c>
      <c r="E7" s="18" t="s">
        <v>15</v>
      </c>
      <c r="F7" s="20" t="s">
        <v>15</v>
      </c>
      <c r="G7" s="24" t="s">
        <v>135</v>
      </c>
      <c r="H7" s="24" t="s">
        <v>136</v>
      </c>
      <c r="I7" s="24">
        <v>5</v>
      </c>
      <c r="J7" s="24" t="s">
        <v>147</v>
      </c>
      <c r="K7" s="35" t="s">
        <v>148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</row>
    <row r="8" spans="1:240" s="2" customFormat="1" ht="42.75" customHeight="1">
      <c r="A8" s="16"/>
      <c r="B8" s="22"/>
      <c r="C8" s="18"/>
      <c r="D8" s="23" t="s">
        <v>149</v>
      </c>
      <c r="E8" s="18"/>
      <c r="F8" s="20"/>
      <c r="G8" s="24"/>
      <c r="H8" s="24"/>
      <c r="I8" s="24">
        <v>4</v>
      </c>
      <c r="J8" s="24"/>
      <c r="K8" s="35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</row>
    <row r="9" spans="1:240" s="2" customFormat="1" ht="42.75" customHeight="1">
      <c r="A9" s="16"/>
      <c r="B9" s="22"/>
      <c r="C9" s="18"/>
      <c r="D9" s="23" t="s">
        <v>150</v>
      </c>
      <c r="E9" s="18"/>
      <c r="F9" s="20"/>
      <c r="G9" s="24"/>
      <c r="H9" s="24"/>
      <c r="I9" s="24">
        <v>1</v>
      </c>
      <c r="J9" s="24"/>
      <c r="K9" s="35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</row>
    <row r="10" spans="1:240" s="2" customFormat="1" ht="42.75" customHeight="1">
      <c r="A10" s="16"/>
      <c r="B10" s="22"/>
      <c r="C10" s="18"/>
      <c r="D10" s="23" t="s">
        <v>112</v>
      </c>
      <c r="E10" s="18"/>
      <c r="F10" s="20"/>
      <c r="G10" s="24"/>
      <c r="H10" s="24"/>
      <c r="I10" s="24">
        <v>1</v>
      </c>
      <c r="J10" s="24"/>
      <c r="K10" s="35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</row>
    <row r="11" spans="1:254" s="4" customFormat="1" ht="42.75" customHeight="1">
      <c r="A11" s="16"/>
      <c r="B11" s="22"/>
      <c r="C11" s="18"/>
      <c r="D11" s="23" t="s">
        <v>151</v>
      </c>
      <c r="E11" s="18"/>
      <c r="F11" s="20"/>
      <c r="G11" s="24"/>
      <c r="H11" s="24"/>
      <c r="I11" s="24">
        <v>2</v>
      </c>
      <c r="J11" s="24"/>
      <c r="K11" s="35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40" s="2" customFormat="1" ht="66.75" customHeight="1">
      <c r="A12" s="16">
        <v>4</v>
      </c>
      <c r="B12" s="22" t="s">
        <v>152</v>
      </c>
      <c r="C12" s="18" t="s">
        <v>13</v>
      </c>
      <c r="D12" s="24" t="s">
        <v>66</v>
      </c>
      <c r="E12" s="18" t="s">
        <v>15</v>
      </c>
      <c r="F12" s="20" t="s">
        <v>15</v>
      </c>
      <c r="G12" s="24" t="s">
        <v>153</v>
      </c>
      <c r="H12" s="17" t="s">
        <v>136</v>
      </c>
      <c r="I12" s="24">
        <v>1</v>
      </c>
      <c r="J12" s="24" t="s">
        <v>154</v>
      </c>
      <c r="K12" s="24">
        <v>15022804111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</row>
    <row r="13" spans="1:254" s="4" customFormat="1" ht="42.75" customHeight="1">
      <c r="A13" s="22">
        <v>5</v>
      </c>
      <c r="B13" s="22" t="s">
        <v>155</v>
      </c>
      <c r="C13" s="17" t="s">
        <v>13</v>
      </c>
      <c r="D13" s="24" t="s">
        <v>156</v>
      </c>
      <c r="E13" s="17" t="s">
        <v>15</v>
      </c>
      <c r="F13" s="17" t="s">
        <v>15</v>
      </c>
      <c r="G13" s="24" t="s">
        <v>157</v>
      </c>
      <c r="H13" s="24" t="s">
        <v>158</v>
      </c>
      <c r="I13" s="36">
        <v>2</v>
      </c>
      <c r="J13" s="24" t="s">
        <v>159</v>
      </c>
      <c r="K13" s="24">
        <v>13319011296</v>
      </c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s="4" customFormat="1" ht="42.75" customHeight="1">
      <c r="A14" s="22"/>
      <c r="B14" s="22"/>
      <c r="C14" s="17"/>
      <c r="D14" s="24"/>
      <c r="E14" s="17"/>
      <c r="F14" s="17"/>
      <c r="G14" s="24"/>
      <c r="H14" s="24"/>
      <c r="I14" s="36"/>
      <c r="J14" s="24"/>
      <c r="K14" s="24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s="4" customFormat="1" ht="42.75" customHeight="1">
      <c r="A15" s="22"/>
      <c r="B15" s="22"/>
      <c r="C15" s="17"/>
      <c r="D15" s="24"/>
      <c r="E15" s="17"/>
      <c r="F15" s="17"/>
      <c r="G15" s="24"/>
      <c r="H15" s="24"/>
      <c r="I15" s="36"/>
      <c r="J15" s="24"/>
      <c r="K15" s="24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s="4" customFormat="1" ht="42.75" customHeight="1">
      <c r="A16" s="22">
        <v>6</v>
      </c>
      <c r="B16" s="22" t="s">
        <v>160</v>
      </c>
      <c r="C16" s="18" t="s">
        <v>13</v>
      </c>
      <c r="D16" s="24" t="s">
        <v>161</v>
      </c>
      <c r="E16" s="18" t="s">
        <v>15</v>
      </c>
      <c r="F16" s="20" t="s">
        <v>15</v>
      </c>
      <c r="G16" s="24" t="s">
        <v>162</v>
      </c>
      <c r="H16" s="24" t="s">
        <v>136</v>
      </c>
      <c r="I16" s="24">
        <v>3</v>
      </c>
      <c r="J16" s="24" t="s">
        <v>163</v>
      </c>
      <c r="K16" s="24">
        <v>18097711112</v>
      </c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254" s="4" customFormat="1" ht="42.75" customHeight="1">
      <c r="A17" s="22">
        <v>7</v>
      </c>
      <c r="B17" s="16" t="s">
        <v>164</v>
      </c>
      <c r="C17" s="18" t="s">
        <v>13</v>
      </c>
      <c r="D17" s="17" t="s">
        <v>134</v>
      </c>
      <c r="E17" s="18" t="s">
        <v>15</v>
      </c>
      <c r="F17" s="20" t="s">
        <v>15</v>
      </c>
      <c r="G17" s="17" t="s">
        <v>165</v>
      </c>
      <c r="H17" s="24" t="s">
        <v>136</v>
      </c>
      <c r="I17" s="17">
        <v>1</v>
      </c>
      <c r="J17" s="17" t="s">
        <v>166</v>
      </c>
      <c r="K17" s="17">
        <v>13899384039</v>
      </c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1:254" s="4" customFormat="1" ht="42.75" customHeight="1">
      <c r="A18" s="22">
        <v>8</v>
      </c>
      <c r="B18" s="16" t="s">
        <v>167</v>
      </c>
      <c r="C18" s="18" t="s">
        <v>13</v>
      </c>
      <c r="D18" s="17" t="s">
        <v>168</v>
      </c>
      <c r="E18" s="18" t="s">
        <v>15</v>
      </c>
      <c r="F18" s="20" t="s">
        <v>15</v>
      </c>
      <c r="G18" s="17" t="s">
        <v>169</v>
      </c>
      <c r="H18" s="24" t="s">
        <v>136</v>
      </c>
      <c r="I18" s="17">
        <v>11</v>
      </c>
      <c r="J18" s="17" t="s">
        <v>170</v>
      </c>
      <c r="K18" s="17" t="s">
        <v>171</v>
      </c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11" s="2" customFormat="1" ht="36" customHeight="1">
      <c r="A19" s="16">
        <v>9</v>
      </c>
      <c r="B19" s="22" t="s">
        <v>172</v>
      </c>
      <c r="C19" s="18" t="s">
        <v>13</v>
      </c>
      <c r="D19" s="24" t="s">
        <v>173</v>
      </c>
      <c r="E19" s="18" t="s">
        <v>15</v>
      </c>
      <c r="F19" s="25" t="s">
        <v>15</v>
      </c>
      <c r="G19" s="24" t="s">
        <v>174</v>
      </c>
      <c r="H19" s="24" t="s">
        <v>175</v>
      </c>
      <c r="I19" s="24">
        <v>2</v>
      </c>
      <c r="J19" s="24" t="s">
        <v>176</v>
      </c>
      <c r="K19" s="24">
        <v>18197569997</v>
      </c>
    </row>
    <row r="20" spans="1:11" s="2" customFormat="1" ht="36" customHeight="1">
      <c r="A20" s="16"/>
      <c r="B20" s="22"/>
      <c r="C20" s="18"/>
      <c r="D20" s="24" t="s">
        <v>69</v>
      </c>
      <c r="E20" s="18"/>
      <c r="F20" s="25"/>
      <c r="G20" s="24"/>
      <c r="H20" s="24" t="s">
        <v>136</v>
      </c>
      <c r="I20" s="24">
        <v>2</v>
      </c>
      <c r="J20" s="24"/>
      <c r="K20" s="24"/>
    </row>
    <row r="21" spans="1:11" s="2" customFormat="1" ht="36" customHeight="1">
      <c r="A21" s="16"/>
      <c r="B21" s="22"/>
      <c r="C21" s="18"/>
      <c r="D21" s="24" t="s">
        <v>177</v>
      </c>
      <c r="E21" s="18"/>
      <c r="F21" s="25"/>
      <c r="G21" s="24"/>
      <c r="H21" s="24" t="s">
        <v>136</v>
      </c>
      <c r="I21" s="24">
        <v>1</v>
      </c>
      <c r="J21" s="24"/>
      <c r="K21" s="24"/>
    </row>
    <row r="22" spans="1:11" s="2" customFormat="1" ht="36" customHeight="1">
      <c r="A22" s="16"/>
      <c r="B22" s="22"/>
      <c r="C22" s="18"/>
      <c r="D22" s="17" t="s">
        <v>65</v>
      </c>
      <c r="E22" s="18"/>
      <c r="F22" s="25"/>
      <c r="G22" s="24"/>
      <c r="H22" s="24" t="s">
        <v>136</v>
      </c>
      <c r="I22" s="17">
        <v>1</v>
      </c>
      <c r="J22" s="17" t="s">
        <v>178</v>
      </c>
      <c r="K22" s="17">
        <v>13579781314</v>
      </c>
    </row>
    <row r="23" spans="1:240" s="2" customFormat="1" ht="30.75" customHeight="1">
      <c r="A23" s="16">
        <v>10</v>
      </c>
      <c r="B23" s="22" t="s">
        <v>179</v>
      </c>
      <c r="C23" s="18" t="s">
        <v>13</v>
      </c>
      <c r="D23" s="24" t="s">
        <v>180</v>
      </c>
      <c r="E23" s="18" t="s">
        <v>15</v>
      </c>
      <c r="F23" s="20" t="s">
        <v>15</v>
      </c>
      <c r="G23" s="24" t="s">
        <v>181</v>
      </c>
      <c r="H23" s="24" t="s">
        <v>182</v>
      </c>
      <c r="I23" s="24">
        <v>2</v>
      </c>
      <c r="J23" s="24" t="s">
        <v>183</v>
      </c>
      <c r="K23" s="24">
        <v>18099010777</v>
      </c>
      <c r="M23" s="6"/>
      <c r="N23" s="6"/>
      <c r="O23" s="6"/>
      <c r="P23" s="6"/>
      <c r="Q23" s="6"/>
      <c r="R23" s="6"/>
      <c r="S23" s="6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</row>
    <row r="24" spans="1:240" s="2" customFormat="1" ht="30.75" customHeight="1">
      <c r="A24" s="16"/>
      <c r="B24" s="22"/>
      <c r="C24" s="18"/>
      <c r="D24" s="24" t="s">
        <v>65</v>
      </c>
      <c r="E24" s="18"/>
      <c r="F24" s="20"/>
      <c r="G24" s="24" t="s">
        <v>184</v>
      </c>
      <c r="H24" s="24" t="s">
        <v>185</v>
      </c>
      <c r="I24" s="24">
        <v>2</v>
      </c>
      <c r="J24" s="24" t="s">
        <v>186</v>
      </c>
      <c r="K24" s="24">
        <v>18935960888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</row>
    <row r="25" spans="1:240" s="2" customFormat="1" ht="30.75" customHeight="1">
      <c r="A25" s="16"/>
      <c r="B25" s="22"/>
      <c r="C25" s="18"/>
      <c r="D25" s="24" t="s">
        <v>187</v>
      </c>
      <c r="E25" s="18"/>
      <c r="F25" s="20"/>
      <c r="G25" s="24"/>
      <c r="H25" s="24" t="s">
        <v>188</v>
      </c>
      <c r="I25" s="24">
        <v>2</v>
      </c>
      <c r="J25" s="24" t="s">
        <v>186</v>
      </c>
      <c r="K25" s="24">
        <v>18935960888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</row>
    <row r="26" spans="1:11" s="5" customFormat="1" ht="37.5" customHeight="1">
      <c r="A26" s="26">
        <v>11</v>
      </c>
      <c r="B26" s="22" t="s">
        <v>189</v>
      </c>
      <c r="C26" s="18" t="s">
        <v>13</v>
      </c>
      <c r="D26" s="24" t="s">
        <v>190</v>
      </c>
      <c r="E26" s="18" t="s">
        <v>15</v>
      </c>
      <c r="F26" s="20" t="s">
        <v>15</v>
      </c>
      <c r="G26" s="24" t="s">
        <v>191</v>
      </c>
      <c r="H26" s="24" t="s">
        <v>192</v>
      </c>
      <c r="I26" s="24">
        <v>1</v>
      </c>
      <c r="J26" s="17" t="s">
        <v>193</v>
      </c>
      <c r="K26" s="24" t="s">
        <v>194</v>
      </c>
    </row>
    <row r="27" spans="1:240" s="2" customFormat="1" ht="48" customHeight="1">
      <c r="A27" s="16">
        <v>12</v>
      </c>
      <c r="B27" s="22" t="s">
        <v>195</v>
      </c>
      <c r="C27" s="18" t="s">
        <v>13</v>
      </c>
      <c r="D27" s="24" t="s">
        <v>196</v>
      </c>
      <c r="E27" s="18" t="s">
        <v>15</v>
      </c>
      <c r="F27" s="20" t="s">
        <v>15</v>
      </c>
      <c r="G27" s="24" t="s">
        <v>197</v>
      </c>
      <c r="H27" s="24" t="s">
        <v>198</v>
      </c>
      <c r="I27" s="24">
        <v>1</v>
      </c>
      <c r="J27" s="24" t="s">
        <v>199</v>
      </c>
      <c r="K27" s="24">
        <v>13999090050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</row>
    <row r="28" spans="1:254" s="4" customFormat="1" ht="27.75" customHeight="1">
      <c r="A28" s="22">
        <v>13</v>
      </c>
      <c r="B28" s="22" t="s">
        <v>200</v>
      </c>
      <c r="C28" s="18" t="s">
        <v>13</v>
      </c>
      <c r="D28" s="17" t="s">
        <v>201</v>
      </c>
      <c r="E28" s="18" t="s">
        <v>15</v>
      </c>
      <c r="F28" s="20" t="s">
        <v>15</v>
      </c>
      <c r="G28" s="24" t="s">
        <v>135</v>
      </c>
      <c r="H28" s="24" t="s">
        <v>202</v>
      </c>
      <c r="I28" s="30">
        <v>1</v>
      </c>
      <c r="J28" s="24" t="s">
        <v>203</v>
      </c>
      <c r="K28" s="30" t="s">
        <v>204</v>
      </c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1:254" s="4" customFormat="1" ht="27.75" customHeight="1">
      <c r="A29" s="22"/>
      <c r="B29" s="22"/>
      <c r="C29" s="18"/>
      <c r="D29" s="17"/>
      <c r="E29" s="18"/>
      <c r="F29" s="20"/>
      <c r="G29" s="24"/>
      <c r="H29" s="24"/>
      <c r="I29" s="31"/>
      <c r="J29" s="24"/>
      <c r="K29" s="31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r="30" spans="1:254" s="4" customFormat="1" ht="27.75" customHeight="1">
      <c r="A30" s="22"/>
      <c r="B30" s="22"/>
      <c r="C30" s="18"/>
      <c r="D30" s="17"/>
      <c r="E30" s="18"/>
      <c r="F30" s="20"/>
      <c r="G30" s="24"/>
      <c r="H30" s="24"/>
      <c r="I30" s="32"/>
      <c r="J30" s="24"/>
      <c r="K30" s="3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s="4" customFormat="1" ht="63.75" customHeight="1">
      <c r="A31" s="22"/>
      <c r="B31" s="22"/>
      <c r="C31" s="18"/>
      <c r="D31" s="17" t="s">
        <v>205</v>
      </c>
      <c r="E31" s="18"/>
      <c r="F31" s="20"/>
      <c r="G31" s="24"/>
      <c r="H31" s="24"/>
      <c r="I31" s="17">
        <v>1</v>
      </c>
      <c r="J31" s="24"/>
      <c r="K31" s="30" t="s">
        <v>206</v>
      </c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s="4" customFormat="1" ht="63.75" customHeight="1">
      <c r="A32" s="22"/>
      <c r="B32" s="22"/>
      <c r="C32" s="18"/>
      <c r="D32" s="17" t="s">
        <v>207</v>
      </c>
      <c r="E32" s="18"/>
      <c r="F32" s="20"/>
      <c r="G32" s="24"/>
      <c r="H32" s="24"/>
      <c r="I32" s="17">
        <v>1</v>
      </c>
      <c r="J32" s="24"/>
      <c r="K32" s="31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s="4" customFormat="1" ht="63.75" customHeight="1">
      <c r="A33" s="22"/>
      <c r="B33" s="22"/>
      <c r="C33" s="18"/>
      <c r="D33" s="24" t="s">
        <v>208</v>
      </c>
      <c r="E33" s="18"/>
      <c r="F33" s="20"/>
      <c r="G33" s="24"/>
      <c r="H33" s="24"/>
      <c r="I33" s="17">
        <v>1</v>
      </c>
      <c r="J33" s="24"/>
      <c r="K33" s="31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3" s="4" customFormat="1" ht="63.75" customHeight="1">
      <c r="A34" s="22"/>
      <c r="B34" s="22"/>
      <c r="C34" s="18"/>
      <c r="D34" s="24" t="s">
        <v>209</v>
      </c>
      <c r="E34" s="18"/>
      <c r="F34" s="20"/>
      <c r="G34" s="24"/>
      <c r="H34" s="24"/>
      <c r="I34" s="17">
        <v>1</v>
      </c>
      <c r="J34" s="24"/>
      <c r="K34" s="31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4" s="4" customFormat="1" ht="63.75" customHeight="1">
      <c r="A35" s="22"/>
      <c r="B35" s="22"/>
      <c r="C35" s="18"/>
      <c r="D35" s="24" t="s">
        <v>65</v>
      </c>
      <c r="E35" s="18"/>
      <c r="F35" s="20"/>
      <c r="G35" s="24"/>
      <c r="H35" s="24"/>
      <c r="I35" s="17">
        <v>1</v>
      </c>
      <c r="J35" s="24"/>
      <c r="K35" s="3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40" s="2" customFormat="1" ht="42.75" customHeight="1">
      <c r="A36" s="16">
        <v>14</v>
      </c>
      <c r="B36" s="22" t="s">
        <v>210</v>
      </c>
      <c r="C36" s="18" t="s">
        <v>13</v>
      </c>
      <c r="D36" s="24" t="s">
        <v>211</v>
      </c>
      <c r="E36" s="18" t="s">
        <v>15</v>
      </c>
      <c r="F36" s="20" t="s">
        <v>15</v>
      </c>
      <c r="G36" s="24" t="s">
        <v>212</v>
      </c>
      <c r="H36" s="24" t="s">
        <v>213</v>
      </c>
      <c r="I36" s="24">
        <v>50</v>
      </c>
      <c r="J36" s="24" t="s">
        <v>214</v>
      </c>
      <c r="K36" s="24" t="s">
        <v>215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</row>
    <row r="37" spans="1:240" s="2" customFormat="1" ht="42.75" customHeight="1">
      <c r="A37" s="16"/>
      <c r="B37" s="22"/>
      <c r="C37" s="18"/>
      <c r="D37" s="24" t="s">
        <v>216</v>
      </c>
      <c r="E37" s="18"/>
      <c r="F37" s="20"/>
      <c r="G37" s="24"/>
      <c r="H37" s="24" t="s">
        <v>217</v>
      </c>
      <c r="I37" s="24">
        <v>5</v>
      </c>
      <c r="J37" s="24"/>
      <c r="K37" s="2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</row>
    <row r="38" spans="1:240" s="2" customFormat="1" ht="42.75" customHeight="1">
      <c r="A38" s="16"/>
      <c r="B38" s="22"/>
      <c r="C38" s="18"/>
      <c r="D38" s="24" t="s">
        <v>218</v>
      </c>
      <c r="E38" s="18"/>
      <c r="F38" s="20"/>
      <c r="G38" s="24"/>
      <c r="H38" s="24" t="s">
        <v>219</v>
      </c>
      <c r="I38" s="24">
        <v>5</v>
      </c>
      <c r="J38" s="24"/>
      <c r="K38" s="2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</row>
    <row r="39" spans="1:240" s="2" customFormat="1" ht="42.75" customHeight="1">
      <c r="A39" s="16"/>
      <c r="B39" s="22"/>
      <c r="C39" s="18"/>
      <c r="D39" s="24" t="s">
        <v>201</v>
      </c>
      <c r="E39" s="18"/>
      <c r="F39" s="20"/>
      <c r="G39" s="24"/>
      <c r="H39" s="24" t="s">
        <v>220</v>
      </c>
      <c r="I39" s="24">
        <v>10</v>
      </c>
      <c r="J39" s="24"/>
      <c r="K39" s="2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</row>
    <row r="40" spans="1:240" s="2" customFormat="1" ht="42.75" customHeight="1">
      <c r="A40" s="16"/>
      <c r="B40" s="22"/>
      <c r="C40" s="18"/>
      <c r="D40" s="24" t="s">
        <v>123</v>
      </c>
      <c r="E40" s="18"/>
      <c r="F40" s="20"/>
      <c r="G40" s="24"/>
      <c r="H40" s="24" t="s">
        <v>221</v>
      </c>
      <c r="I40" s="24">
        <v>6</v>
      </c>
      <c r="J40" s="24"/>
      <c r="K40" s="2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</row>
    <row r="41" spans="1:240" s="2" customFormat="1" ht="42.75" customHeight="1">
      <c r="A41" s="16"/>
      <c r="B41" s="22"/>
      <c r="C41" s="18"/>
      <c r="D41" s="24" t="s">
        <v>222</v>
      </c>
      <c r="E41" s="18"/>
      <c r="F41" s="20"/>
      <c r="G41" s="24"/>
      <c r="H41" s="24" t="s">
        <v>223</v>
      </c>
      <c r="I41" s="24">
        <v>3</v>
      </c>
      <c r="J41" s="24"/>
      <c r="K41" s="2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</row>
    <row r="42" spans="1:240" s="2" customFormat="1" ht="42.75" customHeight="1">
      <c r="A42" s="16"/>
      <c r="B42" s="22"/>
      <c r="C42" s="18"/>
      <c r="D42" s="24"/>
      <c r="E42" s="18"/>
      <c r="F42" s="20"/>
      <c r="G42" s="24"/>
      <c r="H42" s="24" t="s">
        <v>224</v>
      </c>
      <c r="I42" s="24">
        <v>5</v>
      </c>
      <c r="J42" s="24"/>
      <c r="K42" s="2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</row>
    <row r="43" spans="1:11" s="6" customFormat="1" ht="46.5" customHeight="1">
      <c r="A43" s="22">
        <v>15</v>
      </c>
      <c r="B43" s="27" t="s">
        <v>225</v>
      </c>
      <c r="C43" s="18" t="s">
        <v>32</v>
      </c>
      <c r="D43" s="17" t="s">
        <v>226</v>
      </c>
      <c r="E43" s="18" t="s">
        <v>15</v>
      </c>
      <c r="F43" s="20" t="s">
        <v>15</v>
      </c>
      <c r="G43" s="24" t="s">
        <v>227</v>
      </c>
      <c r="H43" s="28" t="s">
        <v>136</v>
      </c>
      <c r="I43" s="28">
        <v>10</v>
      </c>
      <c r="J43" s="28" t="s">
        <v>228</v>
      </c>
      <c r="K43" s="28" t="s">
        <v>229</v>
      </c>
    </row>
    <row r="44" spans="1:11" s="6" customFormat="1" ht="46.5" customHeight="1">
      <c r="A44" s="22"/>
      <c r="B44" s="27"/>
      <c r="C44" s="18"/>
      <c r="D44" s="17" t="s">
        <v>230</v>
      </c>
      <c r="E44" s="18"/>
      <c r="F44" s="20"/>
      <c r="G44" s="24"/>
      <c r="H44" s="28"/>
      <c r="I44" s="28">
        <v>5</v>
      </c>
      <c r="J44" s="28"/>
      <c r="K44" s="28"/>
    </row>
    <row r="45" spans="1:11" s="4" customFormat="1" ht="46.5" customHeight="1">
      <c r="A45" s="22"/>
      <c r="B45" s="27"/>
      <c r="C45" s="18"/>
      <c r="D45" s="17" t="s">
        <v>231</v>
      </c>
      <c r="E45" s="18"/>
      <c r="F45" s="20"/>
      <c r="G45" s="24"/>
      <c r="H45" s="28"/>
      <c r="I45" s="28">
        <v>1</v>
      </c>
      <c r="J45" s="28"/>
      <c r="K45" s="28"/>
    </row>
    <row r="46" spans="1:254" s="4" customFormat="1" ht="46.5" customHeight="1">
      <c r="A46" s="22"/>
      <c r="B46" s="27"/>
      <c r="C46" s="18"/>
      <c r="D46" s="17" t="s">
        <v>232</v>
      </c>
      <c r="E46" s="18"/>
      <c r="F46" s="20"/>
      <c r="G46" s="17" t="s">
        <v>135</v>
      </c>
      <c r="H46" s="17" t="s">
        <v>136</v>
      </c>
      <c r="I46" s="17">
        <v>1</v>
      </c>
      <c r="J46" s="17" t="s">
        <v>233</v>
      </c>
      <c r="K46" s="17">
        <v>15509019792</v>
      </c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1:11" s="6" customFormat="1" ht="40.5" customHeight="1">
      <c r="A47" s="22">
        <v>16</v>
      </c>
      <c r="B47" s="16" t="s">
        <v>234</v>
      </c>
      <c r="C47" s="18" t="s">
        <v>13</v>
      </c>
      <c r="D47" s="29" t="s">
        <v>235</v>
      </c>
      <c r="E47" s="18" t="s">
        <v>15</v>
      </c>
      <c r="F47" s="20" t="s">
        <v>15</v>
      </c>
      <c r="G47" s="17" t="s">
        <v>191</v>
      </c>
      <c r="H47" s="29" t="s">
        <v>136</v>
      </c>
      <c r="I47" s="17">
        <v>1</v>
      </c>
      <c r="J47" s="29" t="s">
        <v>183</v>
      </c>
      <c r="K47" s="29" t="s">
        <v>236</v>
      </c>
    </row>
    <row r="48" spans="1:11" s="6" customFormat="1" ht="40.5" customHeight="1">
      <c r="A48" s="22"/>
      <c r="B48" s="16"/>
      <c r="C48" s="18"/>
      <c r="D48" s="29" t="s">
        <v>173</v>
      </c>
      <c r="E48" s="18"/>
      <c r="F48" s="20"/>
      <c r="G48" s="17"/>
      <c r="H48" s="29"/>
      <c r="I48" s="17">
        <v>1</v>
      </c>
      <c r="J48" s="29"/>
      <c r="K48" s="29"/>
    </row>
    <row r="49" spans="1:11" s="6" customFormat="1" ht="33.75" customHeight="1">
      <c r="A49" s="22"/>
      <c r="B49" s="16"/>
      <c r="C49" s="18"/>
      <c r="D49" s="19" t="s">
        <v>94</v>
      </c>
      <c r="E49" s="18"/>
      <c r="F49" s="20"/>
      <c r="G49" s="17"/>
      <c r="H49" s="29"/>
      <c r="I49" s="17">
        <v>1</v>
      </c>
      <c r="J49" s="29"/>
      <c r="K49" s="29"/>
    </row>
    <row r="50" spans="1:11" s="6" customFormat="1" ht="42.75" customHeight="1">
      <c r="A50" s="22">
        <v>17</v>
      </c>
      <c r="B50" s="16" t="s">
        <v>237</v>
      </c>
      <c r="C50" s="18" t="s">
        <v>13</v>
      </c>
      <c r="D50" s="17" t="s">
        <v>235</v>
      </c>
      <c r="E50" s="18" t="s">
        <v>15</v>
      </c>
      <c r="F50" s="20" t="s">
        <v>15</v>
      </c>
      <c r="G50" s="17" t="s">
        <v>238</v>
      </c>
      <c r="H50" s="17" t="s">
        <v>239</v>
      </c>
      <c r="I50" s="17">
        <v>1</v>
      </c>
      <c r="J50" s="17" t="s">
        <v>183</v>
      </c>
      <c r="K50" s="17">
        <v>13579790309</v>
      </c>
    </row>
    <row r="51" spans="1:11" s="6" customFormat="1" ht="42.75" customHeight="1">
      <c r="A51" s="22"/>
      <c r="B51" s="16"/>
      <c r="C51" s="18"/>
      <c r="D51" s="17" t="s">
        <v>173</v>
      </c>
      <c r="E51" s="18"/>
      <c r="F51" s="20"/>
      <c r="G51" s="17"/>
      <c r="H51" s="17"/>
      <c r="I51" s="17">
        <v>10</v>
      </c>
      <c r="J51" s="17"/>
      <c r="K51" s="17"/>
    </row>
    <row r="52" spans="1:11" s="6" customFormat="1" ht="42.75" customHeight="1">
      <c r="A52" s="22"/>
      <c r="B52" s="16"/>
      <c r="C52" s="18"/>
      <c r="D52" s="17" t="s">
        <v>134</v>
      </c>
      <c r="E52" s="18"/>
      <c r="F52" s="20"/>
      <c r="G52" s="17"/>
      <c r="H52" s="17"/>
      <c r="I52" s="17">
        <v>2</v>
      </c>
      <c r="J52" s="17"/>
      <c r="K52" s="17"/>
    </row>
    <row r="53" spans="1:254" s="4" customFormat="1" ht="55.5" customHeight="1">
      <c r="A53" s="22">
        <v>18</v>
      </c>
      <c r="B53" s="16" t="s">
        <v>240</v>
      </c>
      <c r="C53" s="18" t="s">
        <v>13</v>
      </c>
      <c r="D53" s="17" t="s">
        <v>241</v>
      </c>
      <c r="E53" s="18" t="s">
        <v>15</v>
      </c>
      <c r="F53" s="20" t="s">
        <v>15</v>
      </c>
      <c r="G53" s="17" t="s">
        <v>135</v>
      </c>
      <c r="H53" s="17" t="s">
        <v>242</v>
      </c>
      <c r="I53" s="17">
        <v>5</v>
      </c>
      <c r="J53" s="17" t="s">
        <v>243</v>
      </c>
      <c r="K53" s="17">
        <v>18099319999</v>
      </c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</row>
    <row r="54" spans="1:254" s="4" customFormat="1" ht="55.5" customHeight="1">
      <c r="A54" s="22"/>
      <c r="B54" s="16"/>
      <c r="C54" s="18"/>
      <c r="D54" s="17" t="s">
        <v>244</v>
      </c>
      <c r="E54" s="18"/>
      <c r="F54" s="20"/>
      <c r="G54" s="17"/>
      <c r="H54" s="17"/>
      <c r="I54" s="17">
        <v>1</v>
      </c>
      <c r="J54" s="17"/>
      <c r="K54" s="17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</row>
    <row r="55" spans="1:254" s="4" customFormat="1" ht="55.5" customHeight="1">
      <c r="A55" s="22"/>
      <c r="B55" s="16"/>
      <c r="C55" s="18"/>
      <c r="D55" s="17" t="s">
        <v>245</v>
      </c>
      <c r="E55" s="18"/>
      <c r="F55" s="20"/>
      <c r="G55" s="17"/>
      <c r="H55" s="17"/>
      <c r="I55" s="17">
        <v>1</v>
      </c>
      <c r="J55" s="17"/>
      <c r="K55" s="17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</row>
    <row r="56" spans="1:254" s="4" customFormat="1" ht="55.5" customHeight="1">
      <c r="A56" s="22"/>
      <c r="B56" s="16"/>
      <c r="C56" s="18"/>
      <c r="D56" s="17" t="s">
        <v>246</v>
      </c>
      <c r="E56" s="18"/>
      <c r="F56" s="20"/>
      <c r="G56" s="17"/>
      <c r="H56" s="17"/>
      <c r="I56" s="17">
        <v>1</v>
      </c>
      <c r="J56" s="17"/>
      <c r="K56" s="17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</row>
    <row r="57" spans="1:11" s="4" customFormat="1" ht="55.5" customHeight="1">
      <c r="A57" s="22"/>
      <c r="B57" s="16"/>
      <c r="C57" s="18"/>
      <c r="D57" s="24" t="s">
        <v>247</v>
      </c>
      <c r="E57" s="18"/>
      <c r="F57" s="20"/>
      <c r="G57" s="17"/>
      <c r="H57" s="17"/>
      <c r="I57" s="24">
        <v>2</v>
      </c>
      <c r="J57" s="17"/>
      <c r="K57" s="17"/>
    </row>
    <row r="58" spans="1:11" s="6" customFormat="1" ht="42.75" customHeight="1">
      <c r="A58" s="22">
        <v>19</v>
      </c>
      <c r="B58" s="22" t="s">
        <v>248</v>
      </c>
      <c r="C58" s="18" t="s">
        <v>13</v>
      </c>
      <c r="D58" s="24" t="s">
        <v>73</v>
      </c>
      <c r="E58" s="18" t="s">
        <v>15</v>
      </c>
      <c r="F58" s="20" t="s">
        <v>15</v>
      </c>
      <c r="G58" s="24" t="s">
        <v>135</v>
      </c>
      <c r="H58" s="24" t="s">
        <v>136</v>
      </c>
      <c r="I58" s="24">
        <v>1</v>
      </c>
      <c r="J58" s="24" t="s">
        <v>249</v>
      </c>
      <c r="K58" s="24">
        <v>19999150416</v>
      </c>
    </row>
    <row r="59" spans="1:253" s="4" customFormat="1" ht="42.75" customHeight="1">
      <c r="A59" s="22">
        <v>20</v>
      </c>
      <c r="B59" s="22" t="s">
        <v>250</v>
      </c>
      <c r="C59" s="18" t="s">
        <v>13</v>
      </c>
      <c r="D59" s="24" t="s">
        <v>251</v>
      </c>
      <c r="E59" s="18" t="s">
        <v>15</v>
      </c>
      <c r="F59" s="20" t="s">
        <v>15</v>
      </c>
      <c r="G59" s="24" t="s">
        <v>135</v>
      </c>
      <c r="H59" s="30" t="s">
        <v>136</v>
      </c>
      <c r="I59" s="24">
        <v>5</v>
      </c>
      <c r="J59" s="24" t="s">
        <v>53</v>
      </c>
      <c r="K59" s="36">
        <v>18690235758</v>
      </c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</row>
    <row r="60" spans="1:253" s="4" customFormat="1" ht="42.75" customHeight="1">
      <c r="A60" s="22"/>
      <c r="B60" s="22"/>
      <c r="C60" s="18"/>
      <c r="D60" s="24" t="s">
        <v>252</v>
      </c>
      <c r="E60" s="18"/>
      <c r="F60" s="20"/>
      <c r="G60" s="24"/>
      <c r="H60" s="31"/>
      <c r="I60" s="24">
        <v>1</v>
      </c>
      <c r="J60" s="24"/>
      <c r="K60" s="36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</row>
    <row r="61" spans="1:253" s="4" customFormat="1" ht="42.75" customHeight="1">
      <c r="A61" s="22"/>
      <c r="B61" s="22"/>
      <c r="C61" s="18"/>
      <c r="D61" s="17" t="s">
        <v>69</v>
      </c>
      <c r="E61" s="18"/>
      <c r="F61" s="20"/>
      <c r="G61" s="24"/>
      <c r="H61" s="31"/>
      <c r="I61" s="24">
        <v>1</v>
      </c>
      <c r="J61" s="24"/>
      <c r="K61" s="36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</row>
    <row r="62" spans="1:253" s="4" customFormat="1" ht="42.75" customHeight="1">
      <c r="A62" s="22"/>
      <c r="B62" s="22"/>
      <c r="C62" s="18"/>
      <c r="D62" s="24" t="s">
        <v>253</v>
      </c>
      <c r="E62" s="18"/>
      <c r="F62" s="20"/>
      <c r="G62" s="24"/>
      <c r="H62" s="32"/>
      <c r="I62" s="17">
        <v>3</v>
      </c>
      <c r="J62" s="24"/>
      <c r="K62" s="36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</row>
    <row r="63" spans="1:11" s="2" customFormat="1" ht="46.5" customHeight="1">
      <c r="A63" s="16">
        <v>21</v>
      </c>
      <c r="B63" s="16" t="s">
        <v>254</v>
      </c>
      <c r="C63" s="18" t="s">
        <v>13</v>
      </c>
      <c r="D63" s="24" t="s">
        <v>126</v>
      </c>
      <c r="E63" s="18" t="s">
        <v>15</v>
      </c>
      <c r="F63" s="20" t="s">
        <v>15</v>
      </c>
      <c r="G63" s="24" t="s">
        <v>135</v>
      </c>
      <c r="H63" s="24" t="s">
        <v>136</v>
      </c>
      <c r="I63" s="24">
        <v>10</v>
      </c>
      <c r="J63" s="24" t="s">
        <v>255</v>
      </c>
      <c r="K63" s="24">
        <v>18690183388</v>
      </c>
    </row>
    <row r="64" spans="1:254" s="4" customFormat="1" ht="46.5" customHeight="1">
      <c r="A64" s="16"/>
      <c r="B64" s="16"/>
      <c r="C64" s="18"/>
      <c r="D64" s="24" t="s">
        <v>256</v>
      </c>
      <c r="E64" s="18"/>
      <c r="F64" s="20"/>
      <c r="G64" s="24"/>
      <c r="H64" s="24" t="s">
        <v>257</v>
      </c>
      <c r="I64" s="24">
        <v>2</v>
      </c>
      <c r="J64" s="24"/>
      <c r="K64" s="24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</row>
    <row r="65" spans="1:254" s="4" customFormat="1" ht="46.5" customHeight="1">
      <c r="A65" s="16"/>
      <c r="B65" s="16"/>
      <c r="C65" s="18"/>
      <c r="D65" s="24" t="s">
        <v>232</v>
      </c>
      <c r="E65" s="18"/>
      <c r="F65" s="20"/>
      <c r="G65" s="24"/>
      <c r="H65" s="24" t="s">
        <v>257</v>
      </c>
      <c r="I65" s="24">
        <v>15</v>
      </c>
      <c r="J65" s="24"/>
      <c r="K65" s="24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</row>
    <row r="66" spans="1:254" s="4" customFormat="1" ht="46.5" customHeight="1">
      <c r="A66" s="16"/>
      <c r="B66" s="16"/>
      <c r="C66" s="18"/>
      <c r="D66" s="17" t="s">
        <v>69</v>
      </c>
      <c r="E66" s="18"/>
      <c r="F66" s="20"/>
      <c r="G66" s="24"/>
      <c r="H66" s="24"/>
      <c r="I66" s="24">
        <v>1</v>
      </c>
      <c r="J66" s="24"/>
      <c r="K66" s="24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</row>
    <row r="67" spans="1:254" s="4" customFormat="1" ht="46.5" customHeight="1">
      <c r="A67" s="16"/>
      <c r="B67" s="16"/>
      <c r="C67" s="18"/>
      <c r="D67" s="24" t="s">
        <v>258</v>
      </c>
      <c r="E67" s="18"/>
      <c r="F67" s="20"/>
      <c r="G67" s="24"/>
      <c r="H67" s="24" t="s">
        <v>257</v>
      </c>
      <c r="I67" s="24">
        <v>1</v>
      </c>
      <c r="J67" s="24"/>
      <c r="K67" s="24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</row>
    <row r="68" spans="1:254" s="4" customFormat="1" ht="46.5" customHeight="1">
      <c r="A68" s="16"/>
      <c r="B68" s="16"/>
      <c r="C68" s="18"/>
      <c r="D68" s="24" t="s">
        <v>259</v>
      </c>
      <c r="E68" s="18"/>
      <c r="F68" s="20"/>
      <c r="G68" s="24"/>
      <c r="H68" s="24"/>
      <c r="I68" s="24">
        <v>2</v>
      </c>
      <c r="J68" s="24"/>
      <c r="K68" s="24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</row>
    <row r="69" spans="1:254" s="4" customFormat="1" ht="42.75" customHeight="1">
      <c r="A69" s="22">
        <v>22</v>
      </c>
      <c r="B69" s="22" t="s">
        <v>260</v>
      </c>
      <c r="C69" s="18" t="s">
        <v>13</v>
      </c>
      <c r="D69" s="24" t="s">
        <v>261</v>
      </c>
      <c r="E69" s="18" t="s">
        <v>15</v>
      </c>
      <c r="F69" s="20" t="s">
        <v>15</v>
      </c>
      <c r="G69" s="24" t="s">
        <v>262</v>
      </c>
      <c r="H69" s="24" t="s">
        <v>213</v>
      </c>
      <c r="I69" s="24">
        <v>2</v>
      </c>
      <c r="J69" s="24" t="s">
        <v>263</v>
      </c>
      <c r="K69" s="24" t="s">
        <v>264</v>
      </c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</row>
    <row r="70" spans="1:254" s="4" customFormat="1" ht="42.75" customHeight="1">
      <c r="A70" s="22"/>
      <c r="B70" s="22"/>
      <c r="C70" s="18"/>
      <c r="D70" s="24" t="s">
        <v>265</v>
      </c>
      <c r="E70" s="18"/>
      <c r="F70" s="20"/>
      <c r="G70" s="24"/>
      <c r="H70" s="24"/>
      <c r="I70" s="24">
        <v>2</v>
      </c>
      <c r="J70" s="24"/>
      <c r="K70" s="24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</row>
    <row r="71" spans="1:254" s="4" customFormat="1" ht="42.75" customHeight="1">
      <c r="A71" s="22"/>
      <c r="B71" s="22"/>
      <c r="C71" s="18"/>
      <c r="D71" s="24" t="s">
        <v>266</v>
      </c>
      <c r="E71" s="18"/>
      <c r="F71" s="20"/>
      <c r="G71" s="24"/>
      <c r="H71" s="24"/>
      <c r="I71" s="24">
        <v>10</v>
      </c>
      <c r="J71" s="24"/>
      <c r="K71" s="24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</row>
    <row r="72" spans="1:254" s="4" customFormat="1" ht="42.75" customHeight="1">
      <c r="A72" s="22"/>
      <c r="B72" s="22"/>
      <c r="C72" s="18"/>
      <c r="D72" s="24" t="s">
        <v>267</v>
      </c>
      <c r="E72" s="18"/>
      <c r="F72" s="20"/>
      <c r="G72" s="24"/>
      <c r="H72" s="24"/>
      <c r="I72" s="24">
        <v>2</v>
      </c>
      <c r="J72" s="24"/>
      <c r="K72" s="24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</row>
    <row r="73" spans="1:254" s="4" customFormat="1" ht="42.75" customHeight="1">
      <c r="A73" s="22"/>
      <c r="B73" s="22"/>
      <c r="C73" s="18"/>
      <c r="D73" s="24" t="s">
        <v>268</v>
      </c>
      <c r="E73" s="18"/>
      <c r="F73" s="20"/>
      <c r="G73" s="24"/>
      <c r="H73" s="24"/>
      <c r="I73" s="24">
        <v>5</v>
      </c>
      <c r="J73" s="24"/>
      <c r="K73" s="24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</row>
    <row r="74" spans="1:254" s="4" customFormat="1" ht="42.75" customHeight="1">
      <c r="A74" s="22">
        <v>23</v>
      </c>
      <c r="B74" s="22" t="s">
        <v>269</v>
      </c>
      <c r="C74" s="18" t="s">
        <v>13</v>
      </c>
      <c r="D74" s="24" t="s">
        <v>173</v>
      </c>
      <c r="E74" s="18" t="s">
        <v>15</v>
      </c>
      <c r="F74" s="20" t="s">
        <v>15</v>
      </c>
      <c r="G74" s="17" t="s">
        <v>135</v>
      </c>
      <c r="H74" s="24" t="s">
        <v>136</v>
      </c>
      <c r="I74" s="24">
        <v>10</v>
      </c>
      <c r="J74" s="24" t="s">
        <v>154</v>
      </c>
      <c r="K74" s="24">
        <v>15276870105</v>
      </c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</row>
    <row r="75" spans="1:254" s="4" customFormat="1" ht="42.75" customHeight="1">
      <c r="A75" s="22"/>
      <c r="B75" s="22"/>
      <c r="C75" s="18"/>
      <c r="D75" s="24" t="s">
        <v>270</v>
      </c>
      <c r="E75" s="18"/>
      <c r="F75" s="20"/>
      <c r="G75" s="17"/>
      <c r="H75" s="24"/>
      <c r="I75" s="24">
        <v>2</v>
      </c>
      <c r="J75" s="24"/>
      <c r="K75" s="24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</row>
    <row r="76" spans="1:254" s="4" customFormat="1" ht="42.75" customHeight="1">
      <c r="A76" s="22">
        <v>24</v>
      </c>
      <c r="B76" s="16" t="s">
        <v>271</v>
      </c>
      <c r="C76" s="18" t="s">
        <v>13</v>
      </c>
      <c r="D76" s="17" t="s">
        <v>272</v>
      </c>
      <c r="E76" s="18" t="s">
        <v>15</v>
      </c>
      <c r="F76" s="20" t="s">
        <v>15</v>
      </c>
      <c r="G76" s="17" t="s">
        <v>135</v>
      </c>
      <c r="H76" s="24" t="s">
        <v>136</v>
      </c>
      <c r="I76" s="17">
        <v>3</v>
      </c>
      <c r="J76" s="17" t="s">
        <v>273</v>
      </c>
      <c r="K76" s="17">
        <v>13565568182</v>
      </c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</row>
    <row r="77" spans="1:254" s="4" customFormat="1" ht="42.75" customHeight="1">
      <c r="A77" s="22"/>
      <c r="B77" s="16"/>
      <c r="C77" s="18"/>
      <c r="D77" s="17" t="s">
        <v>274</v>
      </c>
      <c r="E77" s="18"/>
      <c r="F77" s="20"/>
      <c r="G77" s="17"/>
      <c r="H77" s="24"/>
      <c r="I77" s="29" t="s">
        <v>275</v>
      </c>
      <c r="J77" s="17"/>
      <c r="K77" s="17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</row>
    <row r="78" spans="1:240" s="2" customFormat="1" ht="30.75" customHeight="1">
      <c r="A78" s="16">
        <v>25</v>
      </c>
      <c r="B78" s="16" t="s">
        <v>276</v>
      </c>
      <c r="C78" s="18" t="s">
        <v>13</v>
      </c>
      <c r="D78" s="17" t="s">
        <v>277</v>
      </c>
      <c r="E78" s="18" t="s">
        <v>15</v>
      </c>
      <c r="F78" s="20" t="s">
        <v>15</v>
      </c>
      <c r="G78" s="17" t="s">
        <v>135</v>
      </c>
      <c r="H78" s="24" t="s">
        <v>136</v>
      </c>
      <c r="I78" s="17">
        <v>1</v>
      </c>
      <c r="J78" s="24" t="s">
        <v>176</v>
      </c>
      <c r="K78" s="17" t="s">
        <v>278</v>
      </c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</row>
    <row r="79" spans="1:254" s="4" customFormat="1" ht="30.75" customHeight="1">
      <c r="A79" s="16"/>
      <c r="B79" s="16"/>
      <c r="C79" s="18"/>
      <c r="D79" s="17" t="s">
        <v>279</v>
      </c>
      <c r="E79" s="18"/>
      <c r="F79" s="20"/>
      <c r="G79" s="17"/>
      <c r="H79" s="24"/>
      <c r="I79" s="17">
        <v>1</v>
      </c>
      <c r="J79" s="24"/>
      <c r="K79" s="17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</row>
    <row r="80" spans="1:254" s="4" customFormat="1" ht="49.5" customHeight="1">
      <c r="A80" s="22">
        <v>26</v>
      </c>
      <c r="B80" s="16" t="s">
        <v>280</v>
      </c>
      <c r="C80" s="18" t="s">
        <v>13</v>
      </c>
      <c r="D80" s="17" t="s">
        <v>281</v>
      </c>
      <c r="E80" s="18" t="s">
        <v>15</v>
      </c>
      <c r="F80" s="20" t="s">
        <v>15</v>
      </c>
      <c r="G80" s="17" t="s">
        <v>282</v>
      </c>
      <c r="H80" s="24" t="s">
        <v>136</v>
      </c>
      <c r="I80" s="17">
        <v>2</v>
      </c>
      <c r="J80" s="17" t="s">
        <v>283</v>
      </c>
      <c r="K80" s="17">
        <v>18690106321</v>
      </c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</row>
    <row r="81" spans="1:11" ht="42.75" customHeight="1">
      <c r="A81" s="18">
        <v>27</v>
      </c>
      <c r="B81" s="18" t="s">
        <v>284</v>
      </c>
      <c r="C81" s="18" t="s">
        <v>13</v>
      </c>
      <c r="D81" s="18" t="s">
        <v>285</v>
      </c>
      <c r="E81" s="18" t="s">
        <v>15</v>
      </c>
      <c r="F81" s="18" t="s">
        <v>15</v>
      </c>
      <c r="G81" s="18" t="s">
        <v>127</v>
      </c>
      <c r="H81" s="18" t="s">
        <v>202</v>
      </c>
      <c r="I81" s="18">
        <v>3</v>
      </c>
      <c r="J81" s="18" t="s">
        <v>286</v>
      </c>
      <c r="K81" s="18">
        <v>18899495599</v>
      </c>
    </row>
    <row r="82" spans="1:11" ht="42.75" customHeight="1">
      <c r="A82" s="18">
        <v>28</v>
      </c>
      <c r="B82" s="18" t="s">
        <v>287</v>
      </c>
      <c r="C82" s="18" t="s">
        <v>13</v>
      </c>
      <c r="D82" s="18" t="s">
        <v>288</v>
      </c>
      <c r="E82" s="18" t="s">
        <v>15</v>
      </c>
      <c r="F82" s="18" t="s">
        <v>289</v>
      </c>
      <c r="G82" s="18" t="s">
        <v>127</v>
      </c>
      <c r="H82" s="18" t="s">
        <v>202</v>
      </c>
      <c r="I82" s="18">
        <v>2</v>
      </c>
      <c r="J82" s="18" t="s">
        <v>290</v>
      </c>
      <c r="K82" s="18">
        <v>18099318778</v>
      </c>
    </row>
    <row r="83" spans="1:11" ht="51" customHeight="1">
      <c r="A83" s="14">
        <v>29</v>
      </c>
      <c r="B83" s="37" t="s">
        <v>291</v>
      </c>
      <c r="C83" s="38" t="s">
        <v>292</v>
      </c>
      <c r="D83" s="39" t="s">
        <v>293</v>
      </c>
      <c r="E83" s="38" t="s">
        <v>38</v>
      </c>
      <c r="F83" s="39" t="s">
        <v>15</v>
      </c>
      <c r="G83" s="39" t="s">
        <v>294</v>
      </c>
      <c r="H83" s="39">
        <v>3000</v>
      </c>
      <c r="I83" s="39">
        <v>3</v>
      </c>
      <c r="J83" s="39" t="s">
        <v>295</v>
      </c>
      <c r="K83" s="39">
        <v>18099707779</v>
      </c>
    </row>
    <row r="84" spans="1:11" ht="51" customHeight="1">
      <c r="A84" s="14"/>
      <c r="B84" s="37"/>
      <c r="C84" s="38"/>
      <c r="D84" s="39" t="s">
        <v>296</v>
      </c>
      <c r="E84" s="38"/>
      <c r="F84" s="39"/>
      <c r="G84" s="39"/>
      <c r="H84" s="39" t="s">
        <v>297</v>
      </c>
      <c r="I84" s="39">
        <v>20</v>
      </c>
      <c r="J84" s="39"/>
      <c r="K84" s="39"/>
    </row>
    <row r="85" spans="1:11" ht="51" customHeight="1">
      <c r="A85" s="14"/>
      <c r="B85" s="37"/>
      <c r="C85" s="38"/>
      <c r="D85" s="39" t="s">
        <v>298</v>
      </c>
      <c r="E85" s="38"/>
      <c r="F85" s="39"/>
      <c r="G85" s="39"/>
      <c r="H85" s="39">
        <v>3000</v>
      </c>
      <c r="I85" s="39">
        <v>20</v>
      </c>
      <c r="J85" s="39"/>
      <c r="K85" s="39"/>
    </row>
    <row r="86" spans="1:11" ht="51" customHeight="1">
      <c r="A86" s="14"/>
      <c r="B86" s="37"/>
      <c r="C86" s="38"/>
      <c r="D86" s="39" t="s">
        <v>299</v>
      </c>
      <c r="E86" s="38"/>
      <c r="F86" s="39"/>
      <c r="G86" s="39"/>
      <c r="H86" s="39">
        <v>3000</v>
      </c>
      <c r="I86" s="39">
        <v>2</v>
      </c>
      <c r="J86" s="39"/>
      <c r="K86" s="39"/>
    </row>
    <row r="87" spans="1:11" ht="51" customHeight="1">
      <c r="A87" s="14"/>
      <c r="B87" s="37"/>
      <c r="C87" s="38"/>
      <c r="D87" s="39" t="s">
        <v>300</v>
      </c>
      <c r="E87" s="38"/>
      <c r="F87" s="39"/>
      <c r="G87" s="39"/>
      <c r="H87" s="39">
        <v>3000</v>
      </c>
      <c r="I87" s="39">
        <v>2</v>
      </c>
      <c r="J87" s="39"/>
      <c r="K87" s="39"/>
    </row>
    <row r="88" spans="1:11" ht="51" customHeight="1">
      <c r="A88" s="14"/>
      <c r="B88" s="37"/>
      <c r="C88" s="38"/>
      <c r="D88" s="39" t="s">
        <v>301</v>
      </c>
      <c r="E88" s="38"/>
      <c r="F88" s="39"/>
      <c r="G88" s="39"/>
      <c r="H88" s="39">
        <v>3000</v>
      </c>
      <c r="I88" s="39">
        <v>2</v>
      </c>
      <c r="J88" s="39"/>
      <c r="K88" s="39"/>
    </row>
    <row r="89" spans="1:11" ht="51" customHeight="1">
      <c r="A89" s="14"/>
      <c r="B89" s="37"/>
      <c r="C89" s="38"/>
      <c r="D89" s="39" t="s">
        <v>302</v>
      </c>
      <c r="E89" s="38"/>
      <c r="F89" s="39"/>
      <c r="G89" s="39"/>
      <c r="H89" s="39">
        <v>3000</v>
      </c>
      <c r="I89" s="39">
        <v>2</v>
      </c>
      <c r="J89" s="39"/>
      <c r="K89" s="39"/>
    </row>
    <row r="90" spans="1:11" ht="51" customHeight="1">
      <c r="A90" s="14"/>
      <c r="B90" s="37"/>
      <c r="C90" s="38"/>
      <c r="D90" s="39" t="s">
        <v>69</v>
      </c>
      <c r="E90" s="38"/>
      <c r="F90" s="39"/>
      <c r="G90" s="39"/>
      <c r="H90" s="39">
        <v>3000</v>
      </c>
      <c r="I90" s="39">
        <v>2</v>
      </c>
      <c r="J90" s="39"/>
      <c r="K90" s="39"/>
    </row>
    <row r="91" spans="1:11" ht="42.75" customHeight="1">
      <c r="A91" s="14">
        <v>30</v>
      </c>
      <c r="B91" s="37" t="s">
        <v>303</v>
      </c>
      <c r="C91" s="18" t="s">
        <v>13</v>
      </c>
      <c r="D91" s="37" t="s">
        <v>304</v>
      </c>
      <c r="E91" s="38" t="s">
        <v>106</v>
      </c>
      <c r="F91" s="37" t="s">
        <v>15</v>
      </c>
      <c r="G91" s="39" t="s">
        <v>305</v>
      </c>
      <c r="H91" s="37" t="s">
        <v>306</v>
      </c>
      <c r="I91" s="37">
        <v>1</v>
      </c>
      <c r="J91" s="37" t="s">
        <v>307</v>
      </c>
      <c r="K91" s="37" t="s">
        <v>308</v>
      </c>
    </row>
    <row r="92" spans="1:11" ht="42.75" customHeight="1">
      <c r="A92" s="14"/>
      <c r="B92" s="37"/>
      <c r="C92" s="18"/>
      <c r="D92" s="37" t="s">
        <v>309</v>
      </c>
      <c r="E92" s="38" t="s">
        <v>15</v>
      </c>
      <c r="F92" s="37"/>
      <c r="G92" s="39"/>
      <c r="H92" s="37" t="s">
        <v>310</v>
      </c>
      <c r="I92" s="37">
        <v>2</v>
      </c>
      <c r="J92" s="37"/>
      <c r="K92" s="37"/>
    </row>
    <row r="93" spans="1:11" ht="42.75" customHeight="1">
      <c r="A93" s="14"/>
      <c r="B93" s="37"/>
      <c r="C93" s="18"/>
      <c r="D93" s="37" t="s">
        <v>311</v>
      </c>
      <c r="E93" s="38"/>
      <c r="F93" s="37"/>
      <c r="G93" s="39"/>
      <c r="H93" s="37" t="s">
        <v>310</v>
      </c>
      <c r="I93" s="37">
        <v>15</v>
      </c>
      <c r="J93" s="37"/>
      <c r="K93" s="37"/>
    </row>
    <row r="94" spans="1:11" ht="42.75" customHeight="1">
      <c r="A94" s="14"/>
      <c r="B94" s="37"/>
      <c r="C94" s="18"/>
      <c r="D94" s="37" t="s">
        <v>312</v>
      </c>
      <c r="E94" s="38"/>
      <c r="F94" s="37"/>
      <c r="G94" s="39"/>
      <c r="H94" s="37" t="s">
        <v>310</v>
      </c>
      <c r="I94" s="37">
        <v>2</v>
      </c>
      <c r="J94" s="37"/>
      <c r="K94" s="37"/>
    </row>
    <row r="95" spans="1:11" ht="42.75" customHeight="1">
      <c r="A95" s="14"/>
      <c r="B95" s="37"/>
      <c r="C95" s="18"/>
      <c r="D95" s="37" t="s">
        <v>94</v>
      </c>
      <c r="E95" s="38"/>
      <c r="F95" s="37"/>
      <c r="G95" s="39"/>
      <c r="H95" s="37" t="s">
        <v>313</v>
      </c>
      <c r="I95" s="37">
        <v>3</v>
      </c>
      <c r="J95" s="37"/>
      <c r="K95" s="37"/>
    </row>
    <row r="96" spans="1:11" ht="42.75" customHeight="1">
      <c r="A96" s="14">
        <v>31</v>
      </c>
      <c r="B96" s="37" t="s">
        <v>314</v>
      </c>
      <c r="C96" s="18" t="s">
        <v>292</v>
      </c>
      <c r="D96" s="37" t="s">
        <v>293</v>
      </c>
      <c r="E96" s="18" t="s">
        <v>38</v>
      </c>
      <c r="F96" s="37" t="s">
        <v>15</v>
      </c>
      <c r="G96" s="39" t="s">
        <v>315</v>
      </c>
      <c r="H96" s="18">
        <v>3000</v>
      </c>
      <c r="I96" s="18">
        <v>10</v>
      </c>
      <c r="J96" s="18" t="s">
        <v>316</v>
      </c>
      <c r="K96" s="37">
        <v>18999317621</v>
      </c>
    </row>
    <row r="97" spans="1:11" ht="42.75" customHeight="1">
      <c r="A97" s="14"/>
      <c r="B97" s="37"/>
      <c r="C97" s="18"/>
      <c r="D97" s="37" t="s">
        <v>317</v>
      </c>
      <c r="E97" s="18"/>
      <c r="F97" s="37"/>
      <c r="G97" s="39"/>
      <c r="H97" s="18"/>
      <c r="I97" s="18">
        <v>10</v>
      </c>
      <c r="J97" s="18"/>
      <c r="K97" s="37"/>
    </row>
    <row r="98" spans="1:11" ht="42.75" customHeight="1">
      <c r="A98" s="14"/>
      <c r="B98" s="37"/>
      <c r="C98" s="18"/>
      <c r="D98" s="37" t="s">
        <v>318</v>
      </c>
      <c r="E98" s="18"/>
      <c r="F98" s="37"/>
      <c r="G98" s="39"/>
      <c r="H98" s="18"/>
      <c r="I98" s="18">
        <v>10</v>
      </c>
      <c r="J98" s="18"/>
      <c r="K98" s="37"/>
    </row>
    <row r="99" spans="1:11" ht="42.75" customHeight="1">
      <c r="A99" s="14">
        <v>32</v>
      </c>
      <c r="B99" s="17" t="s">
        <v>319</v>
      </c>
      <c r="C99" s="17" t="s">
        <v>13</v>
      </c>
      <c r="D99" s="17" t="s">
        <v>320</v>
      </c>
      <c r="E99" s="38" t="s">
        <v>106</v>
      </c>
      <c r="F99" s="17" t="s">
        <v>15</v>
      </c>
      <c r="G99" s="17" t="s">
        <v>321</v>
      </c>
      <c r="H99" s="17" t="s">
        <v>202</v>
      </c>
      <c r="I99" s="17">
        <v>20</v>
      </c>
      <c r="J99" s="17" t="s">
        <v>53</v>
      </c>
      <c r="K99" s="17">
        <v>15699017767</v>
      </c>
    </row>
    <row r="100" spans="1:11" ht="42.75" customHeight="1">
      <c r="A100" s="14">
        <v>33</v>
      </c>
      <c r="B100" s="17" t="s">
        <v>322</v>
      </c>
      <c r="C100" s="17" t="s">
        <v>13</v>
      </c>
      <c r="D100" s="17" t="s">
        <v>323</v>
      </c>
      <c r="E100" s="38" t="s">
        <v>34</v>
      </c>
      <c r="F100" s="17" t="s">
        <v>324</v>
      </c>
      <c r="G100" s="17" t="s">
        <v>321</v>
      </c>
      <c r="H100" s="17" t="s">
        <v>202</v>
      </c>
      <c r="I100" s="17">
        <v>1</v>
      </c>
      <c r="J100" s="17" t="s">
        <v>325</v>
      </c>
      <c r="K100" s="17">
        <v>18197565715</v>
      </c>
    </row>
    <row r="101" spans="1:11" ht="42.75" customHeight="1">
      <c r="A101" s="14">
        <v>34</v>
      </c>
      <c r="B101" s="17" t="s">
        <v>326</v>
      </c>
      <c r="C101" s="17" t="s">
        <v>13</v>
      </c>
      <c r="D101" s="17" t="s">
        <v>327</v>
      </c>
      <c r="E101" s="38" t="s">
        <v>106</v>
      </c>
      <c r="F101" s="17" t="s">
        <v>15</v>
      </c>
      <c r="G101" s="17" t="s">
        <v>321</v>
      </c>
      <c r="H101" s="17" t="s">
        <v>202</v>
      </c>
      <c r="I101" s="17">
        <v>4</v>
      </c>
      <c r="J101" s="17" t="s">
        <v>163</v>
      </c>
      <c r="K101" s="17">
        <v>13999752938</v>
      </c>
    </row>
    <row r="102" spans="1:11" ht="42.75" customHeight="1">
      <c r="A102" s="14">
        <v>35</v>
      </c>
      <c r="B102" s="17" t="s">
        <v>328</v>
      </c>
      <c r="C102" s="17" t="s">
        <v>13</v>
      </c>
      <c r="D102" s="17" t="s">
        <v>123</v>
      </c>
      <c r="E102" s="38" t="s">
        <v>106</v>
      </c>
      <c r="F102" s="17" t="s">
        <v>329</v>
      </c>
      <c r="G102" s="17" t="s">
        <v>321</v>
      </c>
      <c r="H102" s="17" t="s">
        <v>202</v>
      </c>
      <c r="I102" s="17">
        <v>1</v>
      </c>
      <c r="J102" s="17" t="s">
        <v>330</v>
      </c>
      <c r="K102" s="17">
        <v>18690120555</v>
      </c>
    </row>
    <row r="103" spans="1:11" ht="42.75" customHeight="1">
      <c r="A103" s="14">
        <v>36</v>
      </c>
      <c r="B103" s="17" t="s">
        <v>331</v>
      </c>
      <c r="C103" s="17" t="s">
        <v>13</v>
      </c>
      <c r="D103" s="17" t="s">
        <v>177</v>
      </c>
      <c r="E103" s="38" t="s">
        <v>88</v>
      </c>
      <c r="F103" s="17" t="s">
        <v>15</v>
      </c>
      <c r="G103" s="17" t="s">
        <v>321</v>
      </c>
      <c r="H103" s="17" t="s">
        <v>202</v>
      </c>
      <c r="I103" s="17">
        <v>1</v>
      </c>
      <c r="J103" s="17" t="s">
        <v>332</v>
      </c>
      <c r="K103" s="17">
        <v>18690106163</v>
      </c>
    </row>
    <row r="104" spans="1:11" ht="42.75" customHeight="1">
      <c r="A104" s="14">
        <v>37</v>
      </c>
      <c r="B104" s="17" t="s">
        <v>333</v>
      </c>
      <c r="C104" s="17" t="s">
        <v>334</v>
      </c>
      <c r="D104" s="17" t="s">
        <v>335</v>
      </c>
      <c r="E104" s="38" t="s">
        <v>38</v>
      </c>
      <c r="F104" s="17" t="s">
        <v>15</v>
      </c>
      <c r="G104" s="17" t="s">
        <v>321</v>
      </c>
      <c r="H104" s="17" t="s">
        <v>202</v>
      </c>
      <c r="I104" s="17">
        <v>10</v>
      </c>
      <c r="J104" s="17" t="s">
        <v>336</v>
      </c>
      <c r="K104" s="17">
        <v>15349942440</v>
      </c>
    </row>
    <row r="105" spans="1:11" ht="42.75" customHeight="1">
      <c r="A105" s="14">
        <v>38</v>
      </c>
      <c r="B105" s="17" t="s">
        <v>337</v>
      </c>
      <c r="C105" s="17" t="s">
        <v>338</v>
      </c>
      <c r="D105" s="17" t="s">
        <v>339</v>
      </c>
      <c r="E105" s="38" t="s">
        <v>106</v>
      </c>
      <c r="F105" s="17" t="s">
        <v>15</v>
      </c>
      <c r="G105" s="17" t="s">
        <v>321</v>
      </c>
      <c r="H105" s="17" t="s">
        <v>202</v>
      </c>
      <c r="I105" s="17">
        <v>4</v>
      </c>
      <c r="J105" s="17" t="s">
        <v>340</v>
      </c>
      <c r="K105" s="17">
        <v>19809013222</v>
      </c>
    </row>
    <row r="106" spans="1:11" ht="42.75" customHeight="1">
      <c r="A106" s="14">
        <v>39</v>
      </c>
      <c r="B106" s="17" t="s">
        <v>341</v>
      </c>
      <c r="C106" s="17" t="s">
        <v>13</v>
      </c>
      <c r="D106" s="17" t="s">
        <v>342</v>
      </c>
      <c r="E106" s="38" t="s">
        <v>38</v>
      </c>
      <c r="F106" s="17" t="s">
        <v>15</v>
      </c>
      <c r="G106" s="17" t="s">
        <v>321</v>
      </c>
      <c r="H106" s="17" t="s">
        <v>202</v>
      </c>
      <c r="I106" s="17">
        <v>3</v>
      </c>
      <c r="J106" s="17" t="s">
        <v>343</v>
      </c>
      <c r="K106" s="17">
        <v>13070319345</v>
      </c>
    </row>
    <row r="107" spans="1:11" ht="42.75" customHeight="1">
      <c r="A107" s="14">
        <v>40</v>
      </c>
      <c r="B107" s="17" t="s">
        <v>344</v>
      </c>
      <c r="C107" s="17" t="s">
        <v>13</v>
      </c>
      <c r="D107" s="17" t="s">
        <v>345</v>
      </c>
      <c r="E107" s="38" t="s">
        <v>15</v>
      </c>
      <c r="F107" s="17" t="s">
        <v>15</v>
      </c>
      <c r="G107" s="17" t="s">
        <v>321</v>
      </c>
      <c r="H107" s="17" t="s">
        <v>202</v>
      </c>
      <c r="I107" s="17">
        <v>10</v>
      </c>
      <c r="J107" s="17" t="s">
        <v>346</v>
      </c>
      <c r="K107" s="17">
        <v>1389956285</v>
      </c>
    </row>
    <row r="108" spans="1:11" ht="42.75" customHeight="1">
      <c r="A108" s="14">
        <v>41</v>
      </c>
      <c r="B108" s="17" t="s">
        <v>347</v>
      </c>
      <c r="C108" s="17" t="s">
        <v>13</v>
      </c>
      <c r="D108" s="17" t="s">
        <v>348</v>
      </c>
      <c r="E108" s="17" t="s">
        <v>15</v>
      </c>
      <c r="F108" s="17" t="s">
        <v>15</v>
      </c>
      <c r="G108" s="17" t="s">
        <v>321</v>
      </c>
      <c r="H108" s="17" t="s">
        <v>202</v>
      </c>
      <c r="I108" s="17">
        <v>6</v>
      </c>
      <c r="J108" s="17" t="s">
        <v>349</v>
      </c>
      <c r="K108" s="17">
        <v>18709904178</v>
      </c>
    </row>
    <row r="109" spans="1:11" ht="42.75" customHeight="1">
      <c r="A109" s="14">
        <v>42</v>
      </c>
      <c r="B109" s="17" t="s">
        <v>350</v>
      </c>
      <c r="C109" s="17" t="s">
        <v>13</v>
      </c>
      <c r="D109" s="17" t="s">
        <v>351</v>
      </c>
      <c r="E109" s="17" t="s">
        <v>15</v>
      </c>
      <c r="F109" s="17" t="s">
        <v>15</v>
      </c>
      <c r="G109" s="17" t="s">
        <v>321</v>
      </c>
      <c r="H109" s="17" t="s">
        <v>202</v>
      </c>
      <c r="I109" s="17">
        <v>36</v>
      </c>
      <c r="J109" s="17" t="s">
        <v>352</v>
      </c>
      <c r="K109" s="17">
        <v>18647938883</v>
      </c>
    </row>
    <row r="110" spans="1:11" ht="42.75" customHeight="1">
      <c r="A110" s="14">
        <v>43</v>
      </c>
      <c r="B110" s="17" t="s">
        <v>353</v>
      </c>
      <c r="C110" s="17" t="s">
        <v>13</v>
      </c>
      <c r="D110" s="17" t="s">
        <v>354</v>
      </c>
      <c r="E110" s="38" t="s">
        <v>38</v>
      </c>
      <c r="F110" s="17" t="s">
        <v>355</v>
      </c>
      <c r="G110" s="17" t="s">
        <v>321</v>
      </c>
      <c r="H110" s="17" t="s">
        <v>202</v>
      </c>
      <c r="I110" s="17">
        <v>1</v>
      </c>
      <c r="J110" s="17" t="s">
        <v>356</v>
      </c>
      <c r="K110" s="17">
        <v>13399737673</v>
      </c>
    </row>
    <row r="111" spans="1:11" ht="42.75" customHeight="1">
      <c r="A111" s="14">
        <v>44</v>
      </c>
      <c r="B111" s="18" t="s">
        <v>125</v>
      </c>
      <c r="C111" s="38" t="s">
        <v>13</v>
      </c>
      <c r="D111" s="18" t="s">
        <v>126</v>
      </c>
      <c r="E111" s="38" t="s">
        <v>15</v>
      </c>
      <c r="F111" s="18" t="s">
        <v>15</v>
      </c>
      <c r="G111" s="18" t="s">
        <v>127</v>
      </c>
      <c r="H111" s="40" t="s">
        <v>357</v>
      </c>
      <c r="I111" s="18">
        <v>2</v>
      </c>
      <c r="J111" s="18" t="s">
        <v>358</v>
      </c>
      <c r="K111" s="18">
        <v>13999886625</v>
      </c>
    </row>
    <row r="112" spans="1:11" ht="42.75" customHeight="1">
      <c r="A112" s="14"/>
      <c r="B112" s="18"/>
      <c r="C112" s="38"/>
      <c r="D112" s="18" t="s">
        <v>259</v>
      </c>
      <c r="E112" s="38"/>
      <c r="F112" s="18"/>
      <c r="G112" s="18"/>
      <c r="H112" s="40" t="s">
        <v>359</v>
      </c>
      <c r="I112" s="18">
        <v>2</v>
      </c>
      <c r="J112" s="18"/>
      <c r="K112" s="18"/>
    </row>
    <row r="113" spans="1:11" ht="42.75" customHeight="1">
      <c r="A113" s="14"/>
      <c r="B113" s="18"/>
      <c r="C113" s="38"/>
      <c r="D113" s="18" t="s">
        <v>69</v>
      </c>
      <c r="E113" s="38"/>
      <c r="F113" s="18"/>
      <c r="G113" s="18"/>
      <c r="H113" s="40" t="s">
        <v>360</v>
      </c>
      <c r="I113" s="18">
        <v>1</v>
      </c>
      <c r="J113" s="18"/>
      <c r="K113" s="18"/>
    </row>
    <row r="114" spans="1:11" ht="42.75" customHeight="1">
      <c r="A114" s="14"/>
      <c r="B114" s="18"/>
      <c r="C114" s="38"/>
      <c r="D114" s="18" t="s">
        <v>361</v>
      </c>
      <c r="E114" s="38"/>
      <c r="F114" s="18"/>
      <c r="G114" s="18"/>
      <c r="H114" s="40" t="s">
        <v>359</v>
      </c>
      <c r="I114" s="18">
        <v>2</v>
      </c>
      <c r="J114" s="18"/>
      <c r="K114" s="18"/>
    </row>
    <row r="115" spans="1:11" ht="42.75" customHeight="1">
      <c r="A115" s="14">
        <v>45</v>
      </c>
      <c r="B115" s="18" t="s">
        <v>362</v>
      </c>
      <c r="C115" s="38" t="s">
        <v>13</v>
      </c>
      <c r="D115" s="18" t="s">
        <v>363</v>
      </c>
      <c r="E115" s="38" t="s">
        <v>15</v>
      </c>
      <c r="F115" s="18" t="s">
        <v>15</v>
      </c>
      <c r="G115" s="18" t="s">
        <v>127</v>
      </c>
      <c r="H115" s="40" t="s">
        <v>359</v>
      </c>
      <c r="I115" s="18">
        <v>1</v>
      </c>
      <c r="J115" s="18" t="s">
        <v>364</v>
      </c>
      <c r="K115" s="18">
        <v>17794843169</v>
      </c>
    </row>
    <row r="116" spans="1:11" ht="42.75" customHeight="1">
      <c r="A116" s="14"/>
      <c r="B116" s="18"/>
      <c r="C116" s="38"/>
      <c r="D116" s="18" t="s">
        <v>365</v>
      </c>
      <c r="E116" s="38"/>
      <c r="F116" s="18"/>
      <c r="G116" s="18"/>
      <c r="H116" s="40"/>
      <c r="I116" s="18">
        <v>1</v>
      </c>
      <c r="J116" s="18"/>
      <c r="K116" s="18"/>
    </row>
    <row r="117" spans="1:11" ht="42.75" customHeight="1">
      <c r="A117" s="14"/>
      <c r="B117" s="18"/>
      <c r="C117" s="38"/>
      <c r="D117" s="18" t="s">
        <v>366</v>
      </c>
      <c r="E117" s="38"/>
      <c r="F117" s="18"/>
      <c r="G117" s="18"/>
      <c r="H117" s="40"/>
      <c r="I117" s="18">
        <v>1</v>
      </c>
      <c r="J117" s="18"/>
      <c r="K117" s="18"/>
    </row>
    <row r="118" spans="1:11" ht="42.75" customHeight="1">
      <c r="A118" s="14">
        <v>46</v>
      </c>
      <c r="B118" s="18" t="s">
        <v>367</v>
      </c>
      <c r="C118" s="38" t="s">
        <v>32</v>
      </c>
      <c r="D118" s="18" t="s">
        <v>368</v>
      </c>
      <c r="E118" s="38" t="s">
        <v>15</v>
      </c>
      <c r="F118" s="18" t="s">
        <v>15</v>
      </c>
      <c r="G118" s="18" t="s">
        <v>127</v>
      </c>
      <c r="H118" s="40" t="s">
        <v>369</v>
      </c>
      <c r="I118" s="18">
        <v>1</v>
      </c>
      <c r="J118" s="18" t="s">
        <v>290</v>
      </c>
      <c r="K118" s="18">
        <v>18609016620</v>
      </c>
    </row>
    <row r="119" spans="1:11" ht="42.75" customHeight="1">
      <c r="A119" s="14">
        <v>47</v>
      </c>
      <c r="B119" s="18" t="s">
        <v>370</v>
      </c>
      <c r="C119" s="38" t="s">
        <v>13</v>
      </c>
      <c r="D119" s="18" t="s">
        <v>371</v>
      </c>
      <c r="E119" s="38" t="s">
        <v>15</v>
      </c>
      <c r="F119" s="18" t="s">
        <v>15</v>
      </c>
      <c r="G119" s="18" t="s">
        <v>127</v>
      </c>
      <c r="H119" s="40" t="s">
        <v>202</v>
      </c>
      <c r="I119" s="18">
        <v>2</v>
      </c>
      <c r="J119" s="18" t="s">
        <v>290</v>
      </c>
      <c r="K119" s="18">
        <v>18097793688</v>
      </c>
    </row>
    <row r="120" spans="1:11" ht="42.75" customHeight="1">
      <c r="A120" s="14"/>
      <c r="B120" s="18"/>
      <c r="C120" s="38"/>
      <c r="D120" s="18" t="s">
        <v>372</v>
      </c>
      <c r="E120" s="38"/>
      <c r="F120" s="18"/>
      <c r="G120" s="18"/>
      <c r="H120" s="40"/>
      <c r="I120" s="18">
        <v>1</v>
      </c>
      <c r="J120" s="18"/>
      <c r="K120" s="18"/>
    </row>
    <row r="121" spans="1:11" ht="42.75" customHeight="1">
      <c r="A121" s="14"/>
      <c r="B121" s="18"/>
      <c r="C121" s="38"/>
      <c r="D121" s="18" t="s">
        <v>373</v>
      </c>
      <c r="E121" s="38"/>
      <c r="F121" s="18"/>
      <c r="G121" s="18"/>
      <c r="H121" s="40"/>
      <c r="I121" s="18">
        <v>2</v>
      </c>
      <c r="J121" s="18"/>
      <c r="K121" s="18"/>
    </row>
    <row r="122" spans="1:11" ht="45.75" customHeight="1">
      <c r="A122" s="14">
        <v>48</v>
      </c>
      <c r="B122" s="17" t="s">
        <v>284</v>
      </c>
      <c r="C122" s="38" t="s">
        <v>13</v>
      </c>
      <c r="D122" s="18" t="s">
        <v>285</v>
      </c>
      <c r="E122" s="38" t="s">
        <v>15</v>
      </c>
      <c r="F122" s="18" t="s">
        <v>15</v>
      </c>
      <c r="G122" s="18" t="s">
        <v>127</v>
      </c>
      <c r="H122" s="40" t="s">
        <v>202</v>
      </c>
      <c r="I122" s="18">
        <v>3</v>
      </c>
      <c r="J122" s="18" t="s">
        <v>286</v>
      </c>
      <c r="K122" s="18">
        <v>18899495599</v>
      </c>
    </row>
    <row r="123" spans="1:11" ht="45.75" customHeight="1">
      <c r="A123" s="14"/>
      <c r="B123" s="17"/>
      <c r="C123" s="38"/>
      <c r="D123" s="18" t="s">
        <v>374</v>
      </c>
      <c r="E123" s="38"/>
      <c r="F123" s="18"/>
      <c r="G123" s="18"/>
      <c r="H123" s="40"/>
      <c r="I123" s="18">
        <v>5</v>
      </c>
      <c r="J123" s="18"/>
      <c r="K123" s="18"/>
    </row>
    <row r="124" spans="1:11" ht="48" customHeight="1">
      <c r="A124" s="14">
        <v>49</v>
      </c>
      <c r="B124" s="18" t="s">
        <v>375</v>
      </c>
      <c r="C124" s="38" t="s">
        <v>13</v>
      </c>
      <c r="D124" s="18" t="s">
        <v>376</v>
      </c>
      <c r="E124" s="38" t="s">
        <v>15</v>
      </c>
      <c r="F124" s="18" t="s">
        <v>15</v>
      </c>
      <c r="G124" s="18" t="s">
        <v>127</v>
      </c>
      <c r="H124" s="40" t="s">
        <v>202</v>
      </c>
      <c r="I124" s="18">
        <v>1</v>
      </c>
      <c r="J124" s="18" t="s">
        <v>286</v>
      </c>
      <c r="K124" s="18">
        <v>18899495599</v>
      </c>
    </row>
    <row r="125" spans="1:11" ht="48" customHeight="1">
      <c r="A125" s="14"/>
      <c r="B125" s="18"/>
      <c r="C125" s="38"/>
      <c r="D125" s="18" t="s">
        <v>377</v>
      </c>
      <c r="E125" s="38"/>
      <c r="F125" s="18"/>
      <c r="G125" s="18"/>
      <c r="H125" s="40"/>
      <c r="I125" s="18">
        <v>5</v>
      </c>
      <c r="J125" s="18"/>
      <c r="K125" s="18"/>
    </row>
    <row r="126" spans="1:11" ht="42.75" customHeight="1">
      <c r="A126" s="14">
        <v>50</v>
      </c>
      <c r="B126" s="18" t="s">
        <v>378</v>
      </c>
      <c r="C126" s="38" t="s">
        <v>13</v>
      </c>
      <c r="D126" s="18" t="s">
        <v>379</v>
      </c>
      <c r="E126" s="38" t="s">
        <v>15</v>
      </c>
      <c r="F126" s="18" t="s">
        <v>15</v>
      </c>
      <c r="G126" s="18" t="s">
        <v>127</v>
      </c>
      <c r="H126" s="40" t="s">
        <v>202</v>
      </c>
      <c r="I126" s="18">
        <v>2</v>
      </c>
      <c r="J126" s="18" t="s">
        <v>380</v>
      </c>
      <c r="K126" s="18">
        <v>17599111888</v>
      </c>
    </row>
    <row r="127" spans="1:11" ht="42.75" customHeight="1">
      <c r="A127" s="14"/>
      <c r="B127" s="18"/>
      <c r="C127" s="38"/>
      <c r="D127" s="18" t="s">
        <v>381</v>
      </c>
      <c r="E127" s="38"/>
      <c r="F127" s="18"/>
      <c r="G127" s="18"/>
      <c r="H127" s="40"/>
      <c r="I127" s="18">
        <v>2</v>
      </c>
      <c r="J127" s="18"/>
      <c r="K127" s="18"/>
    </row>
    <row r="128" spans="1:11" ht="42.75" customHeight="1">
      <c r="A128" s="14"/>
      <c r="B128" s="18"/>
      <c r="C128" s="38"/>
      <c r="D128" s="18" t="s">
        <v>73</v>
      </c>
      <c r="E128" s="38"/>
      <c r="F128" s="18"/>
      <c r="G128" s="18"/>
      <c r="H128" s="40"/>
      <c r="I128" s="18">
        <v>5</v>
      </c>
      <c r="J128" s="18"/>
      <c r="K128" s="18"/>
    </row>
    <row r="129" spans="1:11" ht="42.75" customHeight="1">
      <c r="A129" s="14"/>
      <c r="B129" s="18"/>
      <c r="C129" s="38"/>
      <c r="D129" s="18" t="s">
        <v>146</v>
      </c>
      <c r="E129" s="38"/>
      <c r="F129" s="18"/>
      <c r="G129" s="18"/>
      <c r="H129" s="40"/>
      <c r="I129" s="18">
        <v>5</v>
      </c>
      <c r="J129" s="18"/>
      <c r="K129" s="18"/>
    </row>
    <row r="130" spans="1:11" ht="42.75" customHeight="1">
      <c r="A130" s="14">
        <v>51</v>
      </c>
      <c r="B130" s="18" t="s">
        <v>287</v>
      </c>
      <c r="C130" s="38" t="s">
        <v>13</v>
      </c>
      <c r="D130" s="18" t="s">
        <v>288</v>
      </c>
      <c r="E130" s="38" t="s">
        <v>38</v>
      </c>
      <c r="F130" s="18" t="s">
        <v>382</v>
      </c>
      <c r="G130" s="18" t="s">
        <v>127</v>
      </c>
      <c r="H130" s="40" t="s">
        <v>202</v>
      </c>
      <c r="I130" s="18">
        <v>2</v>
      </c>
      <c r="J130" s="18" t="s">
        <v>290</v>
      </c>
      <c r="K130" s="18">
        <v>18099318778</v>
      </c>
    </row>
    <row r="131" spans="1:11" ht="42.75" customHeight="1">
      <c r="A131" s="14">
        <v>52</v>
      </c>
      <c r="B131" s="38" t="s">
        <v>383</v>
      </c>
      <c r="C131" s="38" t="s">
        <v>13</v>
      </c>
      <c r="D131" s="38" t="s">
        <v>270</v>
      </c>
      <c r="E131" s="38" t="s">
        <v>38</v>
      </c>
      <c r="F131" s="20" t="s">
        <v>15</v>
      </c>
      <c r="G131" s="38" t="s">
        <v>384</v>
      </c>
      <c r="H131" s="38" t="s">
        <v>385</v>
      </c>
      <c r="I131" s="20">
        <v>1</v>
      </c>
      <c r="J131" s="38" t="s">
        <v>386</v>
      </c>
      <c r="K131" s="38">
        <v>13565286080</v>
      </c>
    </row>
    <row r="132" spans="1:11" ht="42.75" customHeight="1">
      <c r="A132" s="14">
        <v>53</v>
      </c>
      <c r="B132" s="38" t="s">
        <v>387</v>
      </c>
      <c r="C132" s="38" t="s">
        <v>13</v>
      </c>
      <c r="D132" s="38" t="s">
        <v>388</v>
      </c>
      <c r="E132" s="38" t="s">
        <v>38</v>
      </c>
      <c r="F132" s="20" t="s">
        <v>15</v>
      </c>
      <c r="G132" s="38" t="s">
        <v>389</v>
      </c>
      <c r="H132" s="38">
        <v>4000</v>
      </c>
      <c r="I132" s="20">
        <v>2</v>
      </c>
      <c r="J132" s="38" t="s">
        <v>390</v>
      </c>
      <c r="K132" s="38">
        <v>13679988633</v>
      </c>
    </row>
    <row r="133" spans="1:11" ht="42.75" customHeight="1">
      <c r="A133" s="14">
        <v>54</v>
      </c>
      <c r="B133" s="38" t="s">
        <v>391</v>
      </c>
      <c r="C133" s="38" t="s">
        <v>13</v>
      </c>
      <c r="D133" s="38" t="s">
        <v>392</v>
      </c>
      <c r="E133" s="38" t="s">
        <v>34</v>
      </c>
      <c r="F133" s="20" t="s">
        <v>15</v>
      </c>
      <c r="G133" s="38" t="s">
        <v>393</v>
      </c>
      <c r="H133" s="38">
        <v>3500</v>
      </c>
      <c r="I133" s="20">
        <v>1</v>
      </c>
      <c r="J133" s="38" t="s">
        <v>53</v>
      </c>
      <c r="K133" s="38">
        <v>13399735663</v>
      </c>
    </row>
    <row r="134" spans="1:11" ht="42.75" customHeight="1">
      <c r="A134" s="14">
        <v>55</v>
      </c>
      <c r="B134" s="38" t="s">
        <v>394</v>
      </c>
      <c r="C134" s="38" t="s">
        <v>13</v>
      </c>
      <c r="D134" s="38" t="s">
        <v>65</v>
      </c>
      <c r="E134" s="38" t="s">
        <v>38</v>
      </c>
      <c r="F134" s="20" t="s">
        <v>395</v>
      </c>
      <c r="G134" s="38" t="s">
        <v>396</v>
      </c>
      <c r="H134" s="38">
        <v>3000</v>
      </c>
      <c r="I134" s="20">
        <v>2</v>
      </c>
      <c r="J134" s="38" t="s">
        <v>397</v>
      </c>
      <c r="K134" s="38">
        <v>17399015788</v>
      </c>
    </row>
    <row r="135" spans="1:11" ht="42.75" customHeight="1">
      <c r="A135" s="14"/>
      <c r="B135" s="38"/>
      <c r="C135" s="38"/>
      <c r="D135" s="38" t="s">
        <v>187</v>
      </c>
      <c r="E135" s="38"/>
      <c r="F135" s="20" t="s">
        <v>15</v>
      </c>
      <c r="G135" s="38"/>
      <c r="H135" s="38">
        <v>3000</v>
      </c>
      <c r="I135" s="20">
        <v>1</v>
      </c>
      <c r="J135" s="38"/>
      <c r="K135" s="38"/>
    </row>
    <row r="136" spans="1:11" ht="42.75" customHeight="1">
      <c r="A136" s="14"/>
      <c r="B136" s="38"/>
      <c r="C136" s="38"/>
      <c r="D136" s="38" t="s">
        <v>398</v>
      </c>
      <c r="E136" s="38"/>
      <c r="F136" s="20" t="s">
        <v>15</v>
      </c>
      <c r="G136" s="38"/>
      <c r="H136" s="38" t="s">
        <v>136</v>
      </c>
      <c r="I136" s="20">
        <v>1</v>
      </c>
      <c r="J136" s="38"/>
      <c r="K136" s="38"/>
    </row>
    <row r="137" spans="1:11" ht="42.75" customHeight="1">
      <c r="A137" s="14"/>
      <c r="B137" s="38"/>
      <c r="C137" s="38"/>
      <c r="D137" s="38" t="s">
        <v>399</v>
      </c>
      <c r="E137" s="38"/>
      <c r="F137" s="20" t="s">
        <v>15</v>
      </c>
      <c r="G137" s="38"/>
      <c r="H137" s="38" t="s">
        <v>136</v>
      </c>
      <c r="I137" s="20">
        <v>1</v>
      </c>
      <c r="J137" s="38"/>
      <c r="K137" s="38"/>
    </row>
    <row r="138" spans="1:11" ht="42.75" customHeight="1">
      <c r="A138" s="14">
        <v>56</v>
      </c>
      <c r="B138" s="38" t="s">
        <v>400</v>
      </c>
      <c r="C138" s="38" t="s">
        <v>32</v>
      </c>
      <c r="D138" s="38" t="s">
        <v>401</v>
      </c>
      <c r="E138" s="38" t="s">
        <v>402</v>
      </c>
      <c r="F138" s="20" t="s">
        <v>403</v>
      </c>
      <c r="G138" s="38" t="s">
        <v>404</v>
      </c>
      <c r="H138" s="38" t="s">
        <v>136</v>
      </c>
      <c r="I138" s="20">
        <v>3</v>
      </c>
      <c r="J138" s="38" t="s">
        <v>405</v>
      </c>
      <c r="K138" s="38">
        <v>13679986400</v>
      </c>
    </row>
    <row r="139" spans="1:11" ht="42.75" customHeight="1">
      <c r="A139" s="14">
        <v>57</v>
      </c>
      <c r="B139" s="38" t="s">
        <v>406</v>
      </c>
      <c r="C139" s="38" t="s">
        <v>32</v>
      </c>
      <c r="D139" s="38" t="s">
        <v>407</v>
      </c>
      <c r="E139" s="38" t="s">
        <v>95</v>
      </c>
      <c r="F139" s="20" t="s">
        <v>15</v>
      </c>
      <c r="G139" s="38" t="s">
        <v>404</v>
      </c>
      <c r="H139" s="38" t="s">
        <v>136</v>
      </c>
      <c r="I139" s="20">
        <v>50</v>
      </c>
      <c r="J139" s="38" t="s">
        <v>408</v>
      </c>
      <c r="K139" s="38">
        <v>17594947676</v>
      </c>
    </row>
    <row r="140" spans="1:11" ht="42.75" customHeight="1">
      <c r="A140" s="14"/>
      <c r="B140" s="38"/>
      <c r="C140" s="38"/>
      <c r="D140" s="38" t="s">
        <v>409</v>
      </c>
      <c r="E140" s="38" t="s">
        <v>95</v>
      </c>
      <c r="F140" s="20"/>
      <c r="G140" s="38"/>
      <c r="H140" s="38"/>
      <c r="I140" s="20">
        <v>50</v>
      </c>
      <c r="J140" s="38"/>
      <c r="K140" s="38"/>
    </row>
    <row r="141" spans="1:11" ht="42.75" customHeight="1">
      <c r="A141" s="14"/>
      <c r="B141" s="38"/>
      <c r="C141" s="38"/>
      <c r="D141" s="38" t="s">
        <v>56</v>
      </c>
      <c r="E141" s="38"/>
      <c r="F141" s="20"/>
      <c r="G141" s="38"/>
      <c r="H141" s="38"/>
      <c r="I141" s="20">
        <v>30</v>
      </c>
      <c r="J141" s="38"/>
      <c r="K141" s="38"/>
    </row>
    <row r="142" spans="1:11" ht="42.75" customHeight="1">
      <c r="A142" s="14">
        <v>58</v>
      </c>
      <c r="B142" s="18" t="s">
        <v>410</v>
      </c>
      <c r="C142" s="38" t="s">
        <v>32</v>
      </c>
      <c r="D142" s="18" t="s">
        <v>235</v>
      </c>
      <c r="E142" s="38" t="s">
        <v>34</v>
      </c>
      <c r="F142" s="20" t="s">
        <v>15</v>
      </c>
      <c r="G142" s="18" t="s">
        <v>411</v>
      </c>
      <c r="H142" s="38" t="s">
        <v>412</v>
      </c>
      <c r="I142" s="20">
        <v>1</v>
      </c>
      <c r="J142" s="18" t="s">
        <v>413</v>
      </c>
      <c r="K142" s="18">
        <v>13070302444</v>
      </c>
    </row>
    <row r="143" spans="1:11" ht="42.75" customHeight="1">
      <c r="A143" s="14">
        <v>59</v>
      </c>
      <c r="B143" s="38" t="s">
        <v>414</v>
      </c>
      <c r="C143" s="38" t="s">
        <v>13</v>
      </c>
      <c r="D143" s="38" t="s">
        <v>415</v>
      </c>
      <c r="E143" s="18" t="s">
        <v>38</v>
      </c>
      <c r="F143" s="20" t="s">
        <v>15</v>
      </c>
      <c r="G143" s="38" t="s">
        <v>416</v>
      </c>
      <c r="H143" s="38" t="s">
        <v>417</v>
      </c>
      <c r="I143" s="20">
        <v>2</v>
      </c>
      <c r="J143" s="38" t="s">
        <v>418</v>
      </c>
      <c r="K143" s="38">
        <v>18097715776</v>
      </c>
    </row>
    <row r="144" spans="1:11" ht="42.75" customHeight="1">
      <c r="A144" s="14">
        <v>60</v>
      </c>
      <c r="B144" s="38" t="s">
        <v>419</v>
      </c>
      <c r="C144" s="38" t="s">
        <v>13</v>
      </c>
      <c r="D144" s="38" t="s">
        <v>420</v>
      </c>
      <c r="E144" s="38" t="s">
        <v>38</v>
      </c>
      <c r="F144" s="20" t="s">
        <v>15</v>
      </c>
      <c r="G144" s="38" t="s">
        <v>421</v>
      </c>
      <c r="H144" s="38" t="s">
        <v>136</v>
      </c>
      <c r="I144" s="20">
        <v>2</v>
      </c>
      <c r="J144" s="38" t="s">
        <v>422</v>
      </c>
      <c r="K144" s="38" t="s">
        <v>423</v>
      </c>
    </row>
    <row r="145" spans="1:11" ht="42.75" customHeight="1">
      <c r="A145" s="14">
        <v>61</v>
      </c>
      <c r="B145" s="38" t="s">
        <v>424</v>
      </c>
      <c r="C145" s="38" t="s">
        <v>13</v>
      </c>
      <c r="D145" s="38" t="s">
        <v>425</v>
      </c>
      <c r="E145" s="18" t="s">
        <v>38</v>
      </c>
      <c r="F145" s="20" t="s">
        <v>426</v>
      </c>
      <c r="G145" s="38" t="s">
        <v>427</v>
      </c>
      <c r="H145" s="38" t="s">
        <v>136</v>
      </c>
      <c r="I145" s="20">
        <v>1</v>
      </c>
      <c r="J145" s="38" t="s">
        <v>428</v>
      </c>
      <c r="K145" s="38">
        <v>13579780000</v>
      </c>
    </row>
    <row r="146" spans="1:11" ht="55.5" customHeight="1">
      <c r="A146" s="14">
        <v>62</v>
      </c>
      <c r="B146" s="38" t="s">
        <v>429</v>
      </c>
      <c r="C146" s="38" t="s">
        <v>13</v>
      </c>
      <c r="D146" s="38" t="s">
        <v>211</v>
      </c>
      <c r="E146" s="38" t="s">
        <v>430</v>
      </c>
      <c r="F146" s="20" t="s">
        <v>15</v>
      </c>
      <c r="G146" s="38" t="s">
        <v>431</v>
      </c>
      <c r="H146" s="38" t="s">
        <v>417</v>
      </c>
      <c r="I146" s="20">
        <v>2</v>
      </c>
      <c r="J146" s="38" t="s">
        <v>432</v>
      </c>
      <c r="K146" s="38">
        <v>15276982656</v>
      </c>
    </row>
    <row r="147" spans="1:11" ht="42.75" customHeight="1">
      <c r="A147" s="14"/>
      <c r="B147" s="38"/>
      <c r="C147" s="38"/>
      <c r="D147" s="38" t="s">
        <v>433</v>
      </c>
      <c r="E147" s="38"/>
      <c r="F147" s="20" t="s">
        <v>15</v>
      </c>
      <c r="G147" s="38"/>
      <c r="H147" s="38"/>
      <c r="I147" s="20">
        <v>2</v>
      </c>
      <c r="J147" s="38"/>
      <c r="K147" s="38"/>
    </row>
    <row r="148" spans="1:11" ht="42.75" customHeight="1">
      <c r="A148" s="14"/>
      <c r="B148" s="38"/>
      <c r="C148" s="38"/>
      <c r="D148" s="38" t="s">
        <v>434</v>
      </c>
      <c r="E148" s="38"/>
      <c r="F148" s="20" t="s">
        <v>15</v>
      </c>
      <c r="G148" s="38"/>
      <c r="H148" s="38"/>
      <c r="I148" s="20">
        <v>1</v>
      </c>
      <c r="J148" s="38"/>
      <c r="K148" s="38"/>
    </row>
    <row r="149" spans="1:11" ht="42.75" customHeight="1">
      <c r="A149" s="14">
        <v>63</v>
      </c>
      <c r="B149" s="38" t="s">
        <v>435</v>
      </c>
      <c r="C149" s="38" t="s">
        <v>13</v>
      </c>
      <c r="D149" s="38" t="s">
        <v>436</v>
      </c>
      <c r="E149" s="38" t="s">
        <v>95</v>
      </c>
      <c r="F149" s="20" t="s">
        <v>437</v>
      </c>
      <c r="G149" s="38" t="s">
        <v>438</v>
      </c>
      <c r="H149" s="38" t="s">
        <v>357</v>
      </c>
      <c r="I149" s="20">
        <v>1</v>
      </c>
      <c r="J149" s="38" t="s">
        <v>439</v>
      </c>
      <c r="K149" s="38">
        <v>13399735503</v>
      </c>
    </row>
    <row r="150" spans="1:11" ht="42.75" customHeight="1">
      <c r="A150" s="14"/>
      <c r="B150" s="38"/>
      <c r="C150" s="38"/>
      <c r="D150" s="38" t="s">
        <v>440</v>
      </c>
      <c r="E150" s="38" t="s">
        <v>38</v>
      </c>
      <c r="F150" s="20"/>
      <c r="G150" s="38"/>
      <c r="H150" s="38"/>
      <c r="I150" s="20">
        <v>1</v>
      </c>
      <c r="J150" s="38"/>
      <c r="K150" s="38"/>
    </row>
    <row r="151" spans="1:11" ht="42.75" customHeight="1">
      <c r="A151" s="14"/>
      <c r="B151" s="38"/>
      <c r="C151" s="38"/>
      <c r="D151" s="38" t="s">
        <v>441</v>
      </c>
      <c r="E151" s="38"/>
      <c r="F151" s="20"/>
      <c r="G151" s="38"/>
      <c r="H151" s="38"/>
      <c r="I151" s="20">
        <v>1</v>
      </c>
      <c r="J151" s="38"/>
      <c r="K151" s="38"/>
    </row>
    <row r="152" spans="1:11" ht="42.75" customHeight="1">
      <c r="A152" s="14"/>
      <c r="B152" s="38"/>
      <c r="C152" s="38"/>
      <c r="D152" s="38" t="s">
        <v>442</v>
      </c>
      <c r="E152" s="38"/>
      <c r="F152" s="20"/>
      <c r="G152" s="38"/>
      <c r="H152" s="38"/>
      <c r="I152" s="20">
        <v>1</v>
      </c>
      <c r="J152" s="38"/>
      <c r="K152" s="38"/>
    </row>
    <row r="153" spans="1:11" ht="42.75" customHeight="1">
      <c r="A153" s="14">
        <v>64</v>
      </c>
      <c r="B153" s="38" t="s">
        <v>443</v>
      </c>
      <c r="C153" s="38" t="s">
        <v>32</v>
      </c>
      <c r="D153" s="38" t="s">
        <v>444</v>
      </c>
      <c r="E153" s="38" t="s">
        <v>34</v>
      </c>
      <c r="F153" s="20" t="s">
        <v>445</v>
      </c>
      <c r="G153" s="38" t="s">
        <v>446</v>
      </c>
      <c r="H153" s="38" t="s">
        <v>18</v>
      </c>
      <c r="I153" s="20">
        <v>1</v>
      </c>
      <c r="J153" s="38" t="s">
        <v>447</v>
      </c>
      <c r="K153" s="38">
        <v>18099225233</v>
      </c>
    </row>
    <row r="154" spans="1:11" ht="42.75" customHeight="1">
      <c r="A154" s="14"/>
      <c r="B154" s="38"/>
      <c r="C154" s="38"/>
      <c r="D154" s="38" t="s">
        <v>65</v>
      </c>
      <c r="E154" s="38"/>
      <c r="F154" s="20" t="s">
        <v>448</v>
      </c>
      <c r="G154" s="38"/>
      <c r="H154" s="38"/>
      <c r="I154" s="20">
        <v>1</v>
      </c>
      <c r="J154" s="38"/>
      <c r="K154" s="38"/>
    </row>
    <row r="155" spans="1:11" ht="42.75" customHeight="1">
      <c r="A155" s="14"/>
      <c r="B155" s="38"/>
      <c r="C155" s="38"/>
      <c r="D155" s="38" t="s">
        <v>69</v>
      </c>
      <c r="E155" s="38"/>
      <c r="F155" s="20" t="s">
        <v>449</v>
      </c>
      <c r="G155" s="38"/>
      <c r="H155" s="38"/>
      <c r="I155" s="20">
        <v>1</v>
      </c>
      <c r="J155" s="38"/>
      <c r="K155" s="38"/>
    </row>
    <row r="156" spans="1:11" ht="42.75" customHeight="1">
      <c r="A156" s="14"/>
      <c r="B156" s="38"/>
      <c r="C156" s="38"/>
      <c r="D156" s="38" t="s">
        <v>450</v>
      </c>
      <c r="E156" s="38"/>
      <c r="F156" s="20" t="s">
        <v>451</v>
      </c>
      <c r="G156" s="38"/>
      <c r="H156" s="38"/>
      <c r="I156" s="20">
        <v>1</v>
      </c>
      <c r="J156" s="38"/>
      <c r="K156" s="38"/>
    </row>
    <row r="157" spans="1:11" ht="54.75" customHeight="1">
      <c r="A157" s="14">
        <v>65</v>
      </c>
      <c r="B157" s="38" t="s">
        <v>452</v>
      </c>
      <c r="C157" s="38" t="s">
        <v>13</v>
      </c>
      <c r="D157" s="38" t="s">
        <v>381</v>
      </c>
      <c r="E157" s="38" t="s">
        <v>38</v>
      </c>
      <c r="F157" s="20" t="s">
        <v>453</v>
      </c>
      <c r="G157" s="38" t="s">
        <v>454</v>
      </c>
      <c r="H157" s="38" t="s">
        <v>136</v>
      </c>
      <c r="I157" s="38">
        <v>10</v>
      </c>
      <c r="J157" s="38" t="s">
        <v>455</v>
      </c>
      <c r="K157" s="65" t="s">
        <v>456</v>
      </c>
    </row>
    <row r="158" spans="1:11" ht="54.75" customHeight="1">
      <c r="A158" s="14"/>
      <c r="B158" s="38"/>
      <c r="C158" s="38"/>
      <c r="D158" s="38" t="s">
        <v>457</v>
      </c>
      <c r="E158" s="38"/>
      <c r="F158" s="20"/>
      <c r="G158" s="38"/>
      <c r="H158" s="38"/>
      <c r="I158" s="38">
        <v>10</v>
      </c>
      <c r="J158" s="38"/>
      <c r="K158" s="38"/>
    </row>
    <row r="159" spans="1:11" ht="54.75" customHeight="1">
      <c r="A159" s="14"/>
      <c r="B159" s="38"/>
      <c r="C159" s="38"/>
      <c r="D159" s="38" t="s">
        <v>66</v>
      </c>
      <c r="E159" s="38"/>
      <c r="F159" s="20"/>
      <c r="G159" s="38"/>
      <c r="H159" s="38"/>
      <c r="I159" s="38">
        <v>10</v>
      </c>
      <c r="J159" s="38"/>
      <c r="K159" s="38"/>
    </row>
    <row r="160" spans="1:11" ht="42.75" customHeight="1">
      <c r="A160" s="14">
        <v>66</v>
      </c>
      <c r="B160" s="38" t="s">
        <v>458</v>
      </c>
      <c r="C160" s="38" t="s">
        <v>13</v>
      </c>
      <c r="D160" s="38" t="s">
        <v>459</v>
      </c>
      <c r="E160" s="38" t="s">
        <v>38</v>
      </c>
      <c r="F160" s="20" t="s">
        <v>453</v>
      </c>
      <c r="G160" s="38" t="s">
        <v>454</v>
      </c>
      <c r="H160" s="38">
        <v>4000</v>
      </c>
      <c r="I160" s="38">
        <v>10</v>
      </c>
      <c r="J160" s="38" t="s">
        <v>460</v>
      </c>
      <c r="K160" s="38">
        <v>18129313666</v>
      </c>
    </row>
    <row r="161" spans="1:11" ht="42.75" customHeight="1">
      <c r="A161" s="14"/>
      <c r="B161" s="38"/>
      <c r="C161" s="38"/>
      <c r="D161" s="38" t="s">
        <v>461</v>
      </c>
      <c r="E161" s="38" t="s">
        <v>106</v>
      </c>
      <c r="F161" s="20"/>
      <c r="G161" s="38"/>
      <c r="H161" s="38">
        <v>5000</v>
      </c>
      <c r="I161" s="38">
        <v>3</v>
      </c>
      <c r="J161" s="38"/>
      <c r="K161" s="38"/>
    </row>
    <row r="162" spans="1:11" ht="42.75" customHeight="1">
      <c r="A162" s="14"/>
      <c r="B162" s="38"/>
      <c r="C162" s="38"/>
      <c r="D162" s="38" t="s">
        <v>462</v>
      </c>
      <c r="E162" s="38" t="s">
        <v>106</v>
      </c>
      <c r="F162" s="20"/>
      <c r="G162" s="38"/>
      <c r="H162" s="38">
        <v>4000</v>
      </c>
      <c r="I162" s="38">
        <v>2</v>
      </c>
      <c r="J162" s="38"/>
      <c r="K162" s="38"/>
    </row>
    <row r="163" spans="1:11" ht="42.75" customHeight="1">
      <c r="A163" s="14">
        <v>67</v>
      </c>
      <c r="B163" s="38" t="s">
        <v>463</v>
      </c>
      <c r="C163" s="38" t="s">
        <v>13</v>
      </c>
      <c r="D163" s="38" t="s">
        <v>464</v>
      </c>
      <c r="E163" s="38" t="s">
        <v>465</v>
      </c>
      <c r="F163" s="20" t="s">
        <v>466</v>
      </c>
      <c r="G163" s="38" t="s">
        <v>467</v>
      </c>
      <c r="H163" s="38" t="s">
        <v>136</v>
      </c>
      <c r="I163" s="38">
        <v>2</v>
      </c>
      <c r="J163" s="38" t="s">
        <v>468</v>
      </c>
      <c r="K163" s="38">
        <v>13565297970</v>
      </c>
    </row>
    <row r="164" spans="1:11" ht="42.75" customHeight="1">
      <c r="A164" s="14"/>
      <c r="B164" s="38"/>
      <c r="C164" s="38"/>
      <c r="D164" s="38" t="s">
        <v>469</v>
      </c>
      <c r="E164" s="38" t="s">
        <v>465</v>
      </c>
      <c r="F164" s="20"/>
      <c r="G164" s="38"/>
      <c r="H164" s="38"/>
      <c r="I164" s="38">
        <v>2</v>
      </c>
      <c r="J164" s="38"/>
      <c r="K164" s="38"/>
    </row>
    <row r="165" spans="1:11" ht="42.75" customHeight="1">
      <c r="A165" s="14">
        <v>68</v>
      </c>
      <c r="B165" s="38" t="s">
        <v>470</v>
      </c>
      <c r="C165" s="38" t="s">
        <v>13</v>
      </c>
      <c r="D165" s="38" t="s">
        <v>151</v>
      </c>
      <c r="E165" s="38" t="s">
        <v>106</v>
      </c>
      <c r="F165" s="20" t="s">
        <v>15</v>
      </c>
      <c r="G165" s="38" t="s">
        <v>471</v>
      </c>
      <c r="H165" s="38">
        <v>4000</v>
      </c>
      <c r="I165" s="38">
        <v>1</v>
      </c>
      <c r="J165" s="38" t="s">
        <v>472</v>
      </c>
      <c r="K165" s="38">
        <v>13399738218</v>
      </c>
    </row>
    <row r="166" spans="1:11" ht="42.75" customHeight="1">
      <c r="A166" s="14"/>
      <c r="B166" s="38"/>
      <c r="C166" s="38"/>
      <c r="D166" s="38" t="s">
        <v>65</v>
      </c>
      <c r="E166" s="38" t="s">
        <v>38</v>
      </c>
      <c r="F166" s="20" t="s">
        <v>448</v>
      </c>
      <c r="G166" s="38"/>
      <c r="H166" s="38" t="s">
        <v>473</v>
      </c>
      <c r="I166" s="38">
        <v>1</v>
      </c>
      <c r="J166" s="38"/>
      <c r="K166" s="38"/>
    </row>
    <row r="167" spans="1:11" ht="42.75" customHeight="1">
      <c r="A167" s="14"/>
      <c r="B167" s="38"/>
      <c r="C167" s="38"/>
      <c r="D167" s="38" t="s">
        <v>474</v>
      </c>
      <c r="E167" s="38" t="s">
        <v>34</v>
      </c>
      <c r="F167" s="20" t="s">
        <v>15</v>
      </c>
      <c r="G167" s="38"/>
      <c r="H167" s="38" t="s">
        <v>213</v>
      </c>
      <c r="I167" s="38">
        <v>1</v>
      </c>
      <c r="J167" s="38"/>
      <c r="K167" s="38"/>
    </row>
    <row r="168" spans="1:11" ht="42.75" customHeight="1">
      <c r="A168" s="14">
        <v>69</v>
      </c>
      <c r="B168" s="38" t="s">
        <v>475</v>
      </c>
      <c r="C168" s="20" t="s">
        <v>13</v>
      </c>
      <c r="D168" s="38" t="s">
        <v>464</v>
      </c>
      <c r="E168" s="38" t="s">
        <v>38</v>
      </c>
      <c r="F168" s="20" t="s">
        <v>466</v>
      </c>
      <c r="G168" s="38" t="s">
        <v>476</v>
      </c>
      <c r="H168" s="38" t="s">
        <v>22</v>
      </c>
      <c r="I168" s="38">
        <v>2</v>
      </c>
      <c r="J168" s="38" t="s">
        <v>477</v>
      </c>
      <c r="K168" s="38">
        <v>13565858205</v>
      </c>
    </row>
    <row r="169" spans="1:11" ht="42.75" customHeight="1">
      <c r="A169" s="14"/>
      <c r="B169" s="38"/>
      <c r="C169" s="20"/>
      <c r="D169" s="38" t="s">
        <v>270</v>
      </c>
      <c r="E169" s="38"/>
      <c r="F169" s="20"/>
      <c r="G169" s="38"/>
      <c r="H169" s="38"/>
      <c r="I169" s="38">
        <v>1</v>
      </c>
      <c r="J169" s="38"/>
      <c r="K169" s="38"/>
    </row>
    <row r="170" spans="1:11" ht="30.75" customHeight="1">
      <c r="A170" s="14">
        <v>70</v>
      </c>
      <c r="B170" s="38" t="s">
        <v>478</v>
      </c>
      <c r="C170" s="20" t="s">
        <v>13</v>
      </c>
      <c r="D170" s="38" t="s">
        <v>479</v>
      </c>
      <c r="E170" s="38" t="s">
        <v>106</v>
      </c>
      <c r="F170" s="20" t="s">
        <v>15</v>
      </c>
      <c r="G170" s="38" t="s">
        <v>480</v>
      </c>
      <c r="H170" s="38" t="s">
        <v>481</v>
      </c>
      <c r="I170" s="38">
        <v>7</v>
      </c>
      <c r="J170" s="38" t="s">
        <v>482</v>
      </c>
      <c r="K170" s="38">
        <v>18999497100</v>
      </c>
    </row>
    <row r="171" spans="1:11" ht="30.75" customHeight="1">
      <c r="A171" s="14"/>
      <c r="B171" s="38"/>
      <c r="C171" s="20"/>
      <c r="D171" s="38" t="s">
        <v>205</v>
      </c>
      <c r="E171" s="38"/>
      <c r="F171" s="20" t="s">
        <v>15</v>
      </c>
      <c r="G171" s="38"/>
      <c r="H171" s="38"/>
      <c r="I171" s="38">
        <v>7</v>
      </c>
      <c r="J171" s="38"/>
      <c r="K171" s="38"/>
    </row>
    <row r="172" spans="1:11" ht="30.75" customHeight="1">
      <c r="A172" s="14"/>
      <c r="B172" s="38"/>
      <c r="C172" s="20"/>
      <c r="D172" s="38" t="s">
        <v>483</v>
      </c>
      <c r="E172" s="38"/>
      <c r="F172" s="20" t="s">
        <v>15</v>
      </c>
      <c r="G172" s="38"/>
      <c r="H172" s="38"/>
      <c r="I172" s="38">
        <v>2</v>
      </c>
      <c r="J172" s="38"/>
      <c r="K172" s="38"/>
    </row>
    <row r="173" spans="1:11" ht="42.75" customHeight="1">
      <c r="A173" s="14">
        <v>71</v>
      </c>
      <c r="B173" s="38" t="s">
        <v>484</v>
      </c>
      <c r="C173" s="20" t="s">
        <v>13</v>
      </c>
      <c r="D173" s="38" t="s">
        <v>485</v>
      </c>
      <c r="E173" s="38" t="s">
        <v>106</v>
      </c>
      <c r="F173" s="20" t="s">
        <v>15</v>
      </c>
      <c r="G173" s="38" t="s">
        <v>486</v>
      </c>
      <c r="H173" s="38">
        <v>3500</v>
      </c>
      <c r="I173" s="38">
        <v>5</v>
      </c>
      <c r="J173" s="38" t="s">
        <v>487</v>
      </c>
      <c r="K173" s="38">
        <v>13999486663</v>
      </c>
    </row>
    <row r="174" spans="1:11" ht="42.75" customHeight="1">
      <c r="A174" s="14"/>
      <c r="B174" s="38"/>
      <c r="C174" s="20"/>
      <c r="D174" s="38" t="s">
        <v>488</v>
      </c>
      <c r="E174" s="38" t="s">
        <v>106</v>
      </c>
      <c r="F174" s="20" t="s">
        <v>15</v>
      </c>
      <c r="G174" s="38"/>
      <c r="H174" s="38">
        <v>3000</v>
      </c>
      <c r="I174" s="38">
        <v>10</v>
      </c>
      <c r="J174" s="38"/>
      <c r="K174" s="38"/>
    </row>
    <row r="175" spans="1:11" ht="42.75" customHeight="1">
      <c r="A175" s="14"/>
      <c r="B175" s="38"/>
      <c r="C175" s="20"/>
      <c r="D175" s="38" t="s">
        <v>489</v>
      </c>
      <c r="E175" s="38" t="s">
        <v>95</v>
      </c>
      <c r="F175" s="20" t="s">
        <v>490</v>
      </c>
      <c r="G175" s="38"/>
      <c r="H175" s="38" t="s">
        <v>136</v>
      </c>
      <c r="I175" s="38">
        <v>2</v>
      </c>
      <c r="J175" s="38"/>
      <c r="K175" s="38"/>
    </row>
    <row r="176" spans="1:11" ht="42.75" customHeight="1">
      <c r="A176" s="14">
        <v>72</v>
      </c>
      <c r="B176" s="18" t="s">
        <v>491</v>
      </c>
      <c r="C176" s="20" t="s">
        <v>13</v>
      </c>
      <c r="D176" s="18" t="s">
        <v>492</v>
      </c>
      <c r="E176" s="38" t="s">
        <v>38</v>
      </c>
      <c r="F176" s="20" t="s">
        <v>493</v>
      </c>
      <c r="G176" s="18" t="s">
        <v>494</v>
      </c>
      <c r="H176" s="18" t="s">
        <v>495</v>
      </c>
      <c r="I176" s="38">
        <v>2</v>
      </c>
      <c r="J176" s="18" t="s">
        <v>496</v>
      </c>
      <c r="K176" s="66" t="s">
        <v>497</v>
      </c>
    </row>
    <row r="177" spans="1:11" ht="42.75" customHeight="1">
      <c r="A177" s="14"/>
      <c r="B177" s="18"/>
      <c r="C177" s="20"/>
      <c r="D177" s="18" t="s">
        <v>498</v>
      </c>
      <c r="E177" s="38"/>
      <c r="F177" s="20"/>
      <c r="G177" s="18"/>
      <c r="H177" s="18"/>
      <c r="I177" s="38">
        <v>2</v>
      </c>
      <c r="J177" s="18"/>
      <c r="K177" s="18"/>
    </row>
    <row r="178" spans="1:11" ht="42.75" customHeight="1">
      <c r="A178" s="14"/>
      <c r="B178" s="18"/>
      <c r="C178" s="20"/>
      <c r="D178" s="18" t="s">
        <v>499</v>
      </c>
      <c r="E178" s="38"/>
      <c r="F178" s="20"/>
      <c r="G178" s="18"/>
      <c r="H178" s="18"/>
      <c r="I178" s="38">
        <v>2</v>
      </c>
      <c r="J178" s="18"/>
      <c r="K178" s="18"/>
    </row>
    <row r="179" spans="1:11" ht="42.75" customHeight="1">
      <c r="A179" s="14"/>
      <c r="B179" s="18"/>
      <c r="C179" s="20"/>
      <c r="D179" s="18" t="s">
        <v>500</v>
      </c>
      <c r="E179" s="38"/>
      <c r="F179" s="20"/>
      <c r="G179" s="18"/>
      <c r="H179" s="18"/>
      <c r="I179" s="38">
        <v>2</v>
      </c>
      <c r="J179" s="18"/>
      <c r="K179" s="18"/>
    </row>
    <row r="180" spans="1:11" ht="42.75" customHeight="1">
      <c r="A180" s="14"/>
      <c r="B180" s="18"/>
      <c r="C180" s="20"/>
      <c r="D180" s="18" t="s">
        <v>501</v>
      </c>
      <c r="E180" s="38"/>
      <c r="F180" s="20"/>
      <c r="G180" s="18"/>
      <c r="H180" s="18"/>
      <c r="I180" s="38">
        <v>1</v>
      </c>
      <c r="J180" s="18"/>
      <c r="K180" s="18"/>
    </row>
    <row r="181" spans="1:11" ht="42.75" customHeight="1">
      <c r="A181" s="14"/>
      <c r="B181" s="18"/>
      <c r="C181" s="20"/>
      <c r="D181" s="18" t="s">
        <v>502</v>
      </c>
      <c r="E181" s="38"/>
      <c r="F181" s="20"/>
      <c r="G181" s="18"/>
      <c r="H181" s="18"/>
      <c r="I181" s="38">
        <v>1</v>
      </c>
      <c r="J181" s="18"/>
      <c r="K181" s="18"/>
    </row>
    <row r="182" spans="1:11" ht="42.75" customHeight="1">
      <c r="A182" s="14"/>
      <c r="B182" s="18"/>
      <c r="C182" s="20"/>
      <c r="D182" s="18" t="s">
        <v>503</v>
      </c>
      <c r="E182" s="38"/>
      <c r="F182" s="20"/>
      <c r="G182" s="18"/>
      <c r="H182" s="18"/>
      <c r="I182" s="38">
        <v>2</v>
      </c>
      <c r="J182" s="18"/>
      <c r="K182" s="18"/>
    </row>
    <row r="183" spans="1:11" ht="42.75" customHeight="1">
      <c r="A183" s="41" t="s">
        <v>676</v>
      </c>
      <c r="B183" s="42" t="s">
        <v>505</v>
      </c>
      <c r="C183" s="42" t="s">
        <v>13</v>
      </c>
      <c r="D183" s="42" t="s">
        <v>506</v>
      </c>
      <c r="E183" s="42" t="s">
        <v>106</v>
      </c>
      <c r="F183" s="42" t="s">
        <v>15</v>
      </c>
      <c r="G183" s="42" t="s">
        <v>507</v>
      </c>
      <c r="H183" s="42" t="s">
        <v>508</v>
      </c>
      <c r="I183" s="42">
        <v>1</v>
      </c>
      <c r="J183" s="42" t="s">
        <v>53</v>
      </c>
      <c r="K183" s="42">
        <v>18099920001</v>
      </c>
    </row>
    <row r="184" spans="1:11" ht="42.75" customHeight="1">
      <c r="A184" s="41" t="s">
        <v>677</v>
      </c>
      <c r="B184" s="42" t="s">
        <v>510</v>
      </c>
      <c r="C184" s="42" t="s">
        <v>13</v>
      </c>
      <c r="D184" s="42" t="s">
        <v>511</v>
      </c>
      <c r="E184" s="42" t="s">
        <v>106</v>
      </c>
      <c r="F184" s="42" t="s">
        <v>15</v>
      </c>
      <c r="G184" s="42" t="s">
        <v>512</v>
      </c>
      <c r="H184" s="42" t="s">
        <v>513</v>
      </c>
      <c r="I184" s="42">
        <v>20</v>
      </c>
      <c r="J184" s="42" t="s">
        <v>514</v>
      </c>
      <c r="K184" s="42">
        <v>13679992564</v>
      </c>
    </row>
    <row r="185" spans="1:11" ht="51" customHeight="1">
      <c r="A185" s="41" t="s">
        <v>678</v>
      </c>
      <c r="B185" s="42" t="s">
        <v>516</v>
      </c>
      <c r="C185" s="42" t="s">
        <v>13</v>
      </c>
      <c r="D185" s="42" t="s">
        <v>517</v>
      </c>
      <c r="E185" s="42" t="s">
        <v>38</v>
      </c>
      <c r="F185" s="42" t="s">
        <v>15</v>
      </c>
      <c r="G185" s="42" t="s">
        <v>518</v>
      </c>
      <c r="H185" s="42" t="s">
        <v>519</v>
      </c>
      <c r="I185" s="42">
        <v>20</v>
      </c>
      <c r="J185" s="42" t="s">
        <v>520</v>
      </c>
      <c r="K185" s="42" t="s">
        <v>521</v>
      </c>
    </row>
    <row r="186" spans="1:11" ht="94.5" customHeight="1">
      <c r="A186" s="41" t="s">
        <v>679</v>
      </c>
      <c r="B186" s="42" t="s">
        <v>523</v>
      </c>
      <c r="C186" s="42" t="s">
        <v>13</v>
      </c>
      <c r="D186" s="42" t="s">
        <v>524</v>
      </c>
      <c r="E186" s="42" t="s">
        <v>34</v>
      </c>
      <c r="F186" s="42" t="s">
        <v>525</v>
      </c>
      <c r="G186" s="42" t="s">
        <v>526</v>
      </c>
      <c r="H186" s="42" t="s">
        <v>527</v>
      </c>
      <c r="I186" s="42">
        <v>20</v>
      </c>
      <c r="J186" s="42" t="s">
        <v>307</v>
      </c>
      <c r="K186" s="42">
        <v>18196016311</v>
      </c>
    </row>
    <row r="187" spans="1:11" ht="90" customHeight="1">
      <c r="A187" s="41" t="s">
        <v>680</v>
      </c>
      <c r="B187" s="42" t="s">
        <v>523</v>
      </c>
      <c r="C187" s="42" t="s">
        <v>13</v>
      </c>
      <c r="D187" s="42" t="s">
        <v>529</v>
      </c>
      <c r="E187" s="42" t="s">
        <v>34</v>
      </c>
      <c r="F187" s="42" t="s">
        <v>525</v>
      </c>
      <c r="G187" s="42" t="s">
        <v>526</v>
      </c>
      <c r="H187" s="42" t="s">
        <v>530</v>
      </c>
      <c r="I187" s="42">
        <v>20</v>
      </c>
      <c r="J187" s="42" t="s">
        <v>307</v>
      </c>
      <c r="K187" s="42">
        <v>18196016311</v>
      </c>
    </row>
    <row r="188" spans="1:11" ht="102" customHeight="1">
      <c r="A188" s="41" t="s">
        <v>681</v>
      </c>
      <c r="B188" s="42" t="s">
        <v>523</v>
      </c>
      <c r="C188" s="42" t="s">
        <v>13</v>
      </c>
      <c r="D188" s="42" t="s">
        <v>311</v>
      </c>
      <c r="E188" s="42" t="s">
        <v>15</v>
      </c>
      <c r="F188" s="42" t="s">
        <v>532</v>
      </c>
      <c r="G188" s="42" t="s">
        <v>526</v>
      </c>
      <c r="H188" s="42" t="s">
        <v>533</v>
      </c>
      <c r="I188" s="42">
        <v>2</v>
      </c>
      <c r="J188" s="42" t="s">
        <v>307</v>
      </c>
      <c r="K188" s="42">
        <v>18196016311</v>
      </c>
    </row>
    <row r="189" spans="1:11" ht="51.75" customHeight="1">
      <c r="A189" s="41" t="s">
        <v>682</v>
      </c>
      <c r="B189" s="42" t="s">
        <v>535</v>
      </c>
      <c r="C189" s="42" t="s">
        <v>13</v>
      </c>
      <c r="D189" s="42" t="s">
        <v>536</v>
      </c>
      <c r="E189" s="42" t="s">
        <v>15</v>
      </c>
      <c r="F189" s="42" t="s">
        <v>537</v>
      </c>
      <c r="G189" s="42" t="s">
        <v>526</v>
      </c>
      <c r="H189" s="42" t="s">
        <v>538</v>
      </c>
      <c r="I189" s="42">
        <v>1</v>
      </c>
      <c r="J189" s="42" t="s">
        <v>539</v>
      </c>
      <c r="K189" s="42">
        <v>13899575677</v>
      </c>
    </row>
    <row r="190" spans="1:11" ht="51.75" customHeight="1">
      <c r="A190" s="41"/>
      <c r="B190" s="42"/>
      <c r="C190" s="42"/>
      <c r="D190" s="42" t="s">
        <v>123</v>
      </c>
      <c r="E190" s="42"/>
      <c r="F190" s="42" t="s">
        <v>540</v>
      </c>
      <c r="G190" s="42"/>
      <c r="H190" s="42" t="s">
        <v>541</v>
      </c>
      <c r="I190" s="42">
        <v>2</v>
      </c>
      <c r="J190" s="42"/>
      <c r="K190" s="42"/>
    </row>
    <row r="191" spans="1:11" ht="54" customHeight="1">
      <c r="A191" s="41" t="s">
        <v>683</v>
      </c>
      <c r="B191" s="42" t="s">
        <v>543</v>
      </c>
      <c r="C191" s="42" t="s">
        <v>13</v>
      </c>
      <c r="D191" s="42" t="s">
        <v>544</v>
      </c>
      <c r="E191" s="42" t="s">
        <v>15</v>
      </c>
      <c r="F191" s="42" t="s">
        <v>545</v>
      </c>
      <c r="G191" s="42" t="s">
        <v>526</v>
      </c>
      <c r="H191" s="42" t="s">
        <v>546</v>
      </c>
      <c r="I191" s="42">
        <v>20</v>
      </c>
      <c r="J191" s="42" t="s">
        <v>233</v>
      </c>
      <c r="K191" s="42">
        <v>18999302031</v>
      </c>
    </row>
    <row r="192" spans="1:11" ht="42.75" customHeight="1">
      <c r="A192" s="41" t="s">
        <v>684</v>
      </c>
      <c r="B192" s="42" t="s">
        <v>86</v>
      </c>
      <c r="C192" s="42" t="s">
        <v>13</v>
      </c>
      <c r="D192" s="42" t="s">
        <v>548</v>
      </c>
      <c r="E192" s="42" t="s">
        <v>95</v>
      </c>
      <c r="F192" s="42" t="s">
        <v>549</v>
      </c>
      <c r="G192" s="42" t="s">
        <v>550</v>
      </c>
      <c r="H192" s="42" t="s">
        <v>551</v>
      </c>
      <c r="I192" s="42">
        <v>10</v>
      </c>
      <c r="J192" s="42" t="s">
        <v>233</v>
      </c>
      <c r="K192" s="42" t="s">
        <v>552</v>
      </c>
    </row>
    <row r="193" spans="1:11" ht="42.75" customHeight="1">
      <c r="A193" s="41"/>
      <c r="B193" s="42"/>
      <c r="C193" s="42"/>
      <c r="D193" s="42" t="s">
        <v>87</v>
      </c>
      <c r="E193" s="42" t="s">
        <v>88</v>
      </c>
      <c r="F193" s="42"/>
      <c r="G193" s="42"/>
      <c r="H193" s="42" t="s">
        <v>553</v>
      </c>
      <c r="I193" s="42">
        <v>10</v>
      </c>
      <c r="J193" s="42"/>
      <c r="K193" s="42"/>
    </row>
    <row r="194" spans="1:11" ht="42.75" customHeight="1">
      <c r="A194" s="41"/>
      <c r="B194" s="42"/>
      <c r="C194" s="42"/>
      <c r="D194" s="42" t="s">
        <v>94</v>
      </c>
      <c r="E194" s="42" t="s">
        <v>106</v>
      </c>
      <c r="F194" s="42"/>
      <c r="G194" s="42"/>
      <c r="H194" s="42" t="s">
        <v>554</v>
      </c>
      <c r="I194" s="42">
        <v>15</v>
      </c>
      <c r="J194" s="42"/>
      <c r="K194" s="42"/>
    </row>
    <row r="195" spans="1:11" ht="42.75" customHeight="1">
      <c r="A195" s="41"/>
      <c r="B195" s="42"/>
      <c r="C195" s="42"/>
      <c r="D195" s="42" t="s">
        <v>555</v>
      </c>
      <c r="E195" s="42" t="s">
        <v>106</v>
      </c>
      <c r="F195" s="42"/>
      <c r="G195" s="42"/>
      <c r="H195" s="42" t="s">
        <v>556</v>
      </c>
      <c r="I195" s="42">
        <v>50</v>
      </c>
      <c r="J195" s="42"/>
      <c r="K195" s="42"/>
    </row>
    <row r="196" spans="1:11" ht="42.75" customHeight="1">
      <c r="A196" s="41"/>
      <c r="B196" s="42"/>
      <c r="C196" s="42"/>
      <c r="D196" s="42" t="s">
        <v>557</v>
      </c>
      <c r="E196" s="42" t="s">
        <v>106</v>
      </c>
      <c r="F196" s="42"/>
      <c r="G196" s="42"/>
      <c r="H196" s="42" t="s">
        <v>558</v>
      </c>
      <c r="I196" s="42">
        <v>50</v>
      </c>
      <c r="J196" s="42"/>
      <c r="K196" s="42"/>
    </row>
    <row r="197" spans="1:11" ht="54.75" customHeight="1">
      <c r="A197" s="41" t="s">
        <v>504</v>
      </c>
      <c r="B197" s="42" t="s">
        <v>560</v>
      </c>
      <c r="C197" s="42" t="s">
        <v>13</v>
      </c>
      <c r="D197" s="42" t="s">
        <v>561</v>
      </c>
      <c r="E197" s="42" t="s">
        <v>95</v>
      </c>
      <c r="F197" s="42" t="s">
        <v>562</v>
      </c>
      <c r="G197" s="42" t="s">
        <v>550</v>
      </c>
      <c r="H197" s="42" t="s">
        <v>563</v>
      </c>
      <c r="I197" s="42">
        <v>8</v>
      </c>
      <c r="J197" s="42" t="s">
        <v>564</v>
      </c>
      <c r="K197" s="42">
        <v>18097726801</v>
      </c>
    </row>
    <row r="198" spans="1:11" ht="54.75" customHeight="1">
      <c r="A198" s="41"/>
      <c r="B198" s="42"/>
      <c r="C198" s="42"/>
      <c r="D198" s="42" t="s">
        <v>565</v>
      </c>
      <c r="E198" s="42" t="s">
        <v>106</v>
      </c>
      <c r="F198" s="42" t="s">
        <v>566</v>
      </c>
      <c r="G198" s="42"/>
      <c r="H198" s="42" t="s">
        <v>567</v>
      </c>
      <c r="I198" s="42">
        <v>3</v>
      </c>
      <c r="J198" s="42"/>
      <c r="K198" s="42"/>
    </row>
    <row r="199" spans="1:11" ht="54.75" customHeight="1">
      <c r="A199" s="41"/>
      <c r="B199" s="42"/>
      <c r="C199" s="42"/>
      <c r="D199" s="42" t="s">
        <v>568</v>
      </c>
      <c r="E199" s="42" t="s">
        <v>95</v>
      </c>
      <c r="F199" s="42" t="s">
        <v>562</v>
      </c>
      <c r="G199" s="42"/>
      <c r="H199" s="42" t="s">
        <v>569</v>
      </c>
      <c r="I199" s="42">
        <v>1</v>
      </c>
      <c r="J199" s="42"/>
      <c r="K199" s="42"/>
    </row>
    <row r="200" spans="1:11" ht="54.75" customHeight="1">
      <c r="A200" s="41"/>
      <c r="B200" s="42"/>
      <c r="C200" s="42"/>
      <c r="D200" s="42" t="s">
        <v>570</v>
      </c>
      <c r="E200" s="42" t="s">
        <v>38</v>
      </c>
      <c r="F200" s="42" t="s">
        <v>571</v>
      </c>
      <c r="G200" s="42"/>
      <c r="H200" s="42" t="s">
        <v>202</v>
      </c>
      <c r="I200" s="42">
        <v>1</v>
      </c>
      <c r="J200" s="42"/>
      <c r="K200" s="42"/>
    </row>
    <row r="201" spans="1:11" ht="51.75" customHeight="1">
      <c r="A201" s="41" t="s">
        <v>509</v>
      </c>
      <c r="B201" s="42" t="s">
        <v>573</v>
      </c>
      <c r="C201" s="42" t="s">
        <v>13</v>
      </c>
      <c r="D201" s="42" t="s">
        <v>425</v>
      </c>
      <c r="E201" s="42" t="s">
        <v>106</v>
      </c>
      <c r="F201" s="42" t="s">
        <v>574</v>
      </c>
      <c r="G201" s="42" t="s">
        <v>575</v>
      </c>
      <c r="H201" s="42" t="s">
        <v>576</v>
      </c>
      <c r="I201" s="42">
        <v>1</v>
      </c>
      <c r="J201" s="42" t="s">
        <v>233</v>
      </c>
      <c r="K201" s="42">
        <v>18009937655</v>
      </c>
    </row>
    <row r="202" spans="1:11" ht="42.75" customHeight="1">
      <c r="A202" s="41" t="s">
        <v>515</v>
      </c>
      <c r="B202" s="42" t="s">
        <v>578</v>
      </c>
      <c r="C202" s="42" t="s">
        <v>13</v>
      </c>
      <c r="D202" s="42" t="s">
        <v>579</v>
      </c>
      <c r="E202" s="42" t="s">
        <v>106</v>
      </c>
      <c r="F202" s="42" t="s">
        <v>580</v>
      </c>
      <c r="G202" s="42" t="s">
        <v>581</v>
      </c>
      <c r="H202" s="42" t="s">
        <v>582</v>
      </c>
      <c r="I202" s="42">
        <v>100</v>
      </c>
      <c r="J202" s="42" t="s">
        <v>233</v>
      </c>
      <c r="K202" s="42">
        <v>17320225933</v>
      </c>
    </row>
    <row r="203" spans="1:11" ht="42.75" customHeight="1">
      <c r="A203" s="41"/>
      <c r="B203" s="42"/>
      <c r="C203" s="42"/>
      <c r="D203" s="42" t="s">
        <v>583</v>
      </c>
      <c r="E203" s="42" t="s">
        <v>106</v>
      </c>
      <c r="F203" s="42" t="s">
        <v>580</v>
      </c>
      <c r="G203" s="42"/>
      <c r="H203" s="42"/>
      <c r="I203" s="42">
        <v>100</v>
      </c>
      <c r="J203" s="42" t="s">
        <v>496</v>
      </c>
      <c r="K203" s="42">
        <v>18294293865</v>
      </c>
    </row>
    <row r="204" spans="1:11" ht="42.75" customHeight="1">
      <c r="A204" s="41"/>
      <c r="B204" s="42"/>
      <c r="C204" s="42"/>
      <c r="D204" s="42" t="s">
        <v>584</v>
      </c>
      <c r="E204" s="42" t="s">
        <v>106</v>
      </c>
      <c r="F204" s="42" t="s">
        <v>580</v>
      </c>
      <c r="G204" s="42"/>
      <c r="H204" s="42"/>
      <c r="I204" s="42">
        <v>100</v>
      </c>
      <c r="J204" s="42" t="s">
        <v>585</v>
      </c>
      <c r="K204" s="42">
        <v>18894006568</v>
      </c>
    </row>
    <row r="205" spans="1:11" ht="42.75" customHeight="1">
      <c r="A205" s="41" t="s">
        <v>522</v>
      </c>
      <c r="B205" s="42" t="s">
        <v>587</v>
      </c>
      <c r="C205" s="42" t="s">
        <v>13</v>
      </c>
      <c r="D205" s="42" t="s">
        <v>588</v>
      </c>
      <c r="E205" s="42" t="s">
        <v>34</v>
      </c>
      <c r="F205" s="42" t="s">
        <v>15</v>
      </c>
      <c r="G205" s="42" t="s">
        <v>550</v>
      </c>
      <c r="H205" s="42" t="s">
        <v>589</v>
      </c>
      <c r="I205" s="42">
        <v>6</v>
      </c>
      <c r="J205" s="42" t="s">
        <v>590</v>
      </c>
      <c r="K205" s="42">
        <v>13809995311</v>
      </c>
    </row>
    <row r="206" spans="1:11" ht="42.75" customHeight="1">
      <c r="A206" s="41"/>
      <c r="B206" s="42"/>
      <c r="C206" s="42"/>
      <c r="D206" s="42" t="s">
        <v>591</v>
      </c>
      <c r="E206" s="42" t="s">
        <v>15</v>
      </c>
      <c r="F206" s="42"/>
      <c r="G206" s="42"/>
      <c r="H206" s="42"/>
      <c r="I206" s="42">
        <v>2</v>
      </c>
      <c r="J206" s="42"/>
      <c r="K206" s="42"/>
    </row>
    <row r="207" spans="1:11" ht="42.75" customHeight="1">
      <c r="A207" s="41"/>
      <c r="B207" s="42"/>
      <c r="C207" s="42"/>
      <c r="D207" s="42" t="s">
        <v>592</v>
      </c>
      <c r="E207" s="42" t="s">
        <v>15</v>
      </c>
      <c r="F207" s="42"/>
      <c r="G207" s="42"/>
      <c r="H207" s="42"/>
      <c r="I207" s="42">
        <v>10</v>
      </c>
      <c r="J207" s="42"/>
      <c r="K207" s="42"/>
    </row>
    <row r="208" spans="1:11" ht="42.75" customHeight="1">
      <c r="A208" s="41" t="s">
        <v>528</v>
      </c>
      <c r="B208" s="42" t="s">
        <v>594</v>
      </c>
      <c r="C208" s="42" t="s">
        <v>13</v>
      </c>
      <c r="D208" s="42" t="s">
        <v>595</v>
      </c>
      <c r="E208" s="42" t="s">
        <v>34</v>
      </c>
      <c r="F208" s="42" t="s">
        <v>15</v>
      </c>
      <c r="G208" s="42" t="s">
        <v>550</v>
      </c>
      <c r="H208" s="42" t="s">
        <v>596</v>
      </c>
      <c r="I208" s="42">
        <v>1</v>
      </c>
      <c r="J208" s="42" t="s">
        <v>597</v>
      </c>
      <c r="K208" s="42">
        <v>18799299678</v>
      </c>
    </row>
    <row r="209" spans="1:11" ht="42.75" customHeight="1">
      <c r="A209" s="41"/>
      <c r="B209" s="42"/>
      <c r="C209" s="42"/>
      <c r="D209" s="42" t="s">
        <v>246</v>
      </c>
      <c r="E209" s="42"/>
      <c r="F209" s="42"/>
      <c r="G209" s="42"/>
      <c r="H209" s="42" t="s">
        <v>596</v>
      </c>
      <c r="I209" s="42">
        <v>1</v>
      </c>
      <c r="J209" s="42"/>
      <c r="K209" s="42"/>
    </row>
    <row r="210" spans="1:11" ht="42.75" customHeight="1">
      <c r="A210" s="41"/>
      <c r="B210" s="42"/>
      <c r="C210" s="42"/>
      <c r="D210" s="42" t="s">
        <v>598</v>
      </c>
      <c r="E210" s="42"/>
      <c r="F210" s="42"/>
      <c r="G210" s="42"/>
      <c r="H210" s="42" t="s">
        <v>599</v>
      </c>
      <c r="I210" s="42">
        <v>1</v>
      </c>
      <c r="J210" s="42"/>
      <c r="K210" s="42"/>
    </row>
    <row r="211" spans="1:11" ht="42.75" customHeight="1">
      <c r="A211" s="41" t="s">
        <v>531</v>
      </c>
      <c r="B211" s="42" t="s">
        <v>601</v>
      </c>
      <c r="C211" s="42" t="s">
        <v>13</v>
      </c>
      <c r="D211" s="42" t="s">
        <v>602</v>
      </c>
      <c r="E211" s="42" t="s">
        <v>34</v>
      </c>
      <c r="F211" s="42" t="s">
        <v>15</v>
      </c>
      <c r="G211" s="42" t="s">
        <v>550</v>
      </c>
      <c r="H211" s="42" t="s">
        <v>603</v>
      </c>
      <c r="I211" s="42">
        <v>3</v>
      </c>
      <c r="J211" s="42" t="s">
        <v>604</v>
      </c>
      <c r="K211" s="42">
        <v>18997890888</v>
      </c>
    </row>
    <row r="212" spans="1:11" ht="42.75" customHeight="1">
      <c r="A212" s="41"/>
      <c r="B212" s="42"/>
      <c r="C212" s="42"/>
      <c r="D212" s="42" t="s">
        <v>605</v>
      </c>
      <c r="E212" s="42"/>
      <c r="F212" s="42"/>
      <c r="G212" s="42"/>
      <c r="H212" s="42"/>
      <c r="I212" s="42">
        <v>3</v>
      </c>
      <c r="J212" s="42"/>
      <c r="K212" s="42"/>
    </row>
    <row r="213" spans="1:11" ht="42.75" customHeight="1">
      <c r="A213" s="41"/>
      <c r="B213" s="42"/>
      <c r="C213" s="42"/>
      <c r="D213" s="42" t="s">
        <v>606</v>
      </c>
      <c r="E213" s="42"/>
      <c r="F213" s="42"/>
      <c r="G213" s="42"/>
      <c r="H213" s="42"/>
      <c r="I213" s="42">
        <v>2</v>
      </c>
      <c r="J213" s="42"/>
      <c r="K213" s="42"/>
    </row>
    <row r="214" spans="1:11" ht="63.75" customHeight="1">
      <c r="A214" s="41" t="s">
        <v>534</v>
      </c>
      <c r="B214" s="42" t="s">
        <v>608</v>
      </c>
      <c r="C214" s="42" t="s">
        <v>13</v>
      </c>
      <c r="D214" s="42" t="s">
        <v>609</v>
      </c>
      <c r="E214" s="42" t="s">
        <v>38</v>
      </c>
      <c r="F214" s="42" t="s">
        <v>610</v>
      </c>
      <c r="G214" s="42" t="s">
        <v>550</v>
      </c>
      <c r="H214" s="42" t="s">
        <v>136</v>
      </c>
      <c r="I214" s="42">
        <v>1</v>
      </c>
      <c r="J214" s="42" t="s">
        <v>611</v>
      </c>
      <c r="K214" s="42">
        <v>18699329430</v>
      </c>
    </row>
    <row r="215" spans="1:11" ht="63.75" customHeight="1">
      <c r="A215" s="41"/>
      <c r="B215" s="42"/>
      <c r="C215" s="42"/>
      <c r="D215" s="42" t="s">
        <v>612</v>
      </c>
      <c r="E215" s="42"/>
      <c r="F215" s="42" t="s">
        <v>613</v>
      </c>
      <c r="G215" s="42"/>
      <c r="H215" s="42" t="s">
        <v>614</v>
      </c>
      <c r="I215" s="42">
        <v>1</v>
      </c>
      <c r="J215" s="42"/>
      <c r="K215" s="42"/>
    </row>
    <row r="216" spans="1:11" ht="63.75" customHeight="1">
      <c r="A216" s="41"/>
      <c r="B216" s="42"/>
      <c r="C216" s="42"/>
      <c r="D216" s="42" t="s">
        <v>615</v>
      </c>
      <c r="E216" s="42"/>
      <c r="F216" s="42" t="s">
        <v>616</v>
      </c>
      <c r="G216" s="42"/>
      <c r="H216" s="42" t="s">
        <v>136</v>
      </c>
      <c r="I216" s="42">
        <v>1</v>
      </c>
      <c r="J216" s="42"/>
      <c r="K216" s="42"/>
    </row>
    <row r="217" spans="1:11" ht="75" customHeight="1">
      <c r="A217" s="41" t="s">
        <v>542</v>
      </c>
      <c r="B217" s="42" t="s">
        <v>618</v>
      </c>
      <c r="C217" s="42" t="s">
        <v>13</v>
      </c>
      <c r="D217" s="42" t="s">
        <v>65</v>
      </c>
      <c r="E217" s="42" t="s">
        <v>38</v>
      </c>
      <c r="F217" s="42" t="s">
        <v>619</v>
      </c>
      <c r="G217" s="42" t="s">
        <v>550</v>
      </c>
      <c r="H217" s="42" t="s">
        <v>136</v>
      </c>
      <c r="I217" s="42">
        <v>1</v>
      </c>
      <c r="J217" s="42" t="s">
        <v>233</v>
      </c>
      <c r="K217" s="42" t="s">
        <v>620</v>
      </c>
    </row>
    <row r="218" spans="1:11" ht="75.75" customHeight="1">
      <c r="A218" s="41" t="s">
        <v>547</v>
      </c>
      <c r="B218" s="42" t="s">
        <v>622</v>
      </c>
      <c r="C218" s="42" t="s">
        <v>13</v>
      </c>
      <c r="D218" s="42" t="s">
        <v>623</v>
      </c>
      <c r="E218" s="42" t="s">
        <v>106</v>
      </c>
      <c r="F218" s="42" t="s">
        <v>624</v>
      </c>
      <c r="G218" s="42" t="s">
        <v>550</v>
      </c>
      <c r="H218" s="42" t="s">
        <v>136</v>
      </c>
      <c r="I218" s="42">
        <v>1</v>
      </c>
      <c r="J218" s="42" t="s">
        <v>625</v>
      </c>
      <c r="K218" s="42">
        <v>15299912045</v>
      </c>
    </row>
    <row r="219" spans="1:11" ht="75.75" customHeight="1">
      <c r="A219" s="41"/>
      <c r="B219" s="42"/>
      <c r="C219" s="42"/>
      <c r="D219" s="42" t="s">
        <v>187</v>
      </c>
      <c r="E219" s="42" t="s">
        <v>38</v>
      </c>
      <c r="F219" s="42" t="s">
        <v>626</v>
      </c>
      <c r="G219" s="42"/>
      <c r="H219" s="42"/>
      <c r="I219" s="42">
        <v>1</v>
      </c>
      <c r="J219" s="42"/>
      <c r="K219" s="42"/>
    </row>
    <row r="220" spans="1:11" ht="75.75" customHeight="1">
      <c r="A220" s="41"/>
      <c r="B220" s="42"/>
      <c r="C220" s="42"/>
      <c r="D220" s="42" t="s">
        <v>627</v>
      </c>
      <c r="E220" s="42" t="s">
        <v>106</v>
      </c>
      <c r="F220" s="42" t="s">
        <v>628</v>
      </c>
      <c r="G220" s="42"/>
      <c r="H220" s="42"/>
      <c r="I220" s="42">
        <v>3</v>
      </c>
      <c r="J220" s="42"/>
      <c r="K220" s="42"/>
    </row>
    <row r="221" spans="1:11" ht="84.75" customHeight="1">
      <c r="A221" s="41" t="s">
        <v>559</v>
      </c>
      <c r="B221" s="42" t="s">
        <v>630</v>
      </c>
      <c r="C221" s="42" t="s">
        <v>13</v>
      </c>
      <c r="D221" s="42" t="s">
        <v>631</v>
      </c>
      <c r="E221" s="42" t="s">
        <v>38</v>
      </c>
      <c r="F221" s="42" t="s">
        <v>632</v>
      </c>
      <c r="G221" s="42" t="s">
        <v>550</v>
      </c>
      <c r="H221" s="42" t="s">
        <v>136</v>
      </c>
      <c r="I221" s="42">
        <v>1</v>
      </c>
      <c r="J221" s="42" t="s">
        <v>625</v>
      </c>
      <c r="K221" s="42">
        <v>15999025087</v>
      </c>
    </row>
    <row r="222" spans="1:11" ht="108" customHeight="1">
      <c r="A222" s="41"/>
      <c r="B222" s="42"/>
      <c r="C222" s="42"/>
      <c r="D222" s="42" t="s">
        <v>425</v>
      </c>
      <c r="E222" s="42"/>
      <c r="F222" s="42" t="s">
        <v>633</v>
      </c>
      <c r="G222" s="42"/>
      <c r="H222" s="42"/>
      <c r="I222" s="42">
        <v>1</v>
      </c>
      <c r="J222" s="42"/>
      <c r="K222" s="42"/>
    </row>
    <row r="223" spans="1:11" ht="84.75" customHeight="1">
      <c r="A223" s="41"/>
      <c r="B223" s="42"/>
      <c r="C223" s="42"/>
      <c r="D223" s="42" t="s">
        <v>634</v>
      </c>
      <c r="E223" s="42"/>
      <c r="F223" s="42" t="s">
        <v>635</v>
      </c>
      <c r="G223" s="42"/>
      <c r="H223" s="42"/>
      <c r="I223" s="42">
        <v>1</v>
      </c>
      <c r="J223" s="42"/>
      <c r="K223" s="42"/>
    </row>
    <row r="224" spans="1:11" ht="84.75" customHeight="1">
      <c r="A224" s="41"/>
      <c r="B224" s="42"/>
      <c r="C224" s="42"/>
      <c r="D224" s="42" t="s">
        <v>627</v>
      </c>
      <c r="E224" s="42"/>
      <c r="F224" s="42" t="s">
        <v>635</v>
      </c>
      <c r="G224" s="42"/>
      <c r="H224" s="42"/>
      <c r="I224" s="42">
        <v>8</v>
      </c>
      <c r="J224" s="42"/>
      <c r="K224" s="42"/>
    </row>
    <row r="225" spans="1:11" ht="46.5" customHeight="1">
      <c r="A225" s="41" t="s">
        <v>572</v>
      </c>
      <c r="B225" s="42" t="s">
        <v>637</v>
      </c>
      <c r="C225" s="42" t="s">
        <v>13</v>
      </c>
      <c r="D225" s="42" t="s">
        <v>65</v>
      </c>
      <c r="E225" s="42" t="s">
        <v>38</v>
      </c>
      <c r="F225" s="42" t="s">
        <v>638</v>
      </c>
      <c r="G225" s="42" t="s">
        <v>639</v>
      </c>
      <c r="H225" s="42" t="s">
        <v>136</v>
      </c>
      <c r="I225" s="42">
        <v>1</v>
      </c>
      <c r="J225" s="42" t="s">
        <v>640</v>
      </c>
      <c r="K225" s="42">
        <v>15352598515</v>
      </c>
    </row>
    <row r="226" spans="1:11" ht="46.5" customHeight="1">
      <c r="A226" s="41"/>
      <c r="B226" s="42"/>
      <c r="C226" s="42"/>
      <c r="D226" s="42" t="s">
        <v>270</v>
      </c>
      <c r="E226" s="42"/>
      <c r="F226" s="42" t="s">
        <v>641</v>
      </c>
      <c r="G226" s="42"/>
      <c r="H226" s="42"/>
      <c r="I226" s="42">
        <v>1</v>
      </c>
      <c r="J226" s="42"/>
      <c r="K226" s="42"/>
    </row>
    <row r="227" spans="1:11" ht="78" customHeight="1">
      <c r="A227" s="41" t="s">
        <v>577</v>
      </c>
      <c r="B227" s="42" t="s">
        <v>643</v>
      </c>
      <c r="C227" s="42" t="s">
        <v>13</v>
      </c>
      <c r="D227" s="42" t="s">
        <v>644</v>
      </c>
      <c r="E227" s="42" t="s">
        <v>38</v>
      </c>
      <c r="F227" s="42" t="s">
        <v>645</v>
      </c>
      <c r="G227" s="42" t="s">
        <v>550</v>
      </c>
      <c r="H227" s="42" t="s">
        <v>646</v>
      </c>
      <c r="I227" s="42">
        <v>200</v>
      </c>
      <c r="J227" s="42" t="s">
        <v>647</v>
      </c>
      <c r="K227" s="42">
        <v>13519930869</v>
      </c>
    </row>
    <row r="228" spans="1:11" ht="78" customHeight="1">
      <c r="A228" s="41"/>
      <c r="B228" s="42"/>
      <c r="C228" s="42"/>
      <c r="D228" s="42" t="s">
        <v>648</v>
      </c>
      <c r="E228" s="42"/>
      <c r="F228" s="42" t="s">
        <v>649</v>
      </c>
      <c r="G228" s="42"/>
      <c r="H228" s="42" t="s">
        <v>650</v>
      </c>
      <c r="I228" s="42">
        <v>5</v>
      </c>
      <c r="J228" s="42"/>
      <c r="K228" s="42"/>
    </row>
    <row r="229" spans="1:11" ht="78" customHeight="1">
      <c r="A229" s="41"/>
      <c r="B229" s="42"/>
      <c r="C229" s="42"/>
      <c r="D229" s="42" t="s">
        <v>651</v>
      </c>
      <c r="E229" s="42"/>
      <c r="F229" s="42" t="s">
        <v>652</v>
      </c>
      <c r="G229" s="42"/>
      <c r="H229" s="42" t="s">
        <v>653</v>
      </c>
      <c r="I229" s="42">
        <v>1</v>
      </c>
      <c r="J229" s="42"/>
      <c r="K229" s="42"/>
    </row>
    <row r="230" spans="1:11" ht="54.75" customHeight="1">
      <c r="A230" s="41" t="s">
        <v>586</v>
      </c>
      <c r="B230" s="42" t="s">
        <v>655</v>
      </c>
      <c r="C230" s="42" t="s">
        <v>13</v>
      </c>
      <c r="D230" s="42" t="s">
        <v>656</v>
      </c>
      <c r="E230" s="42" t="s">
        <v>38</v>
      </c>
      <c r="F230" s="42" t="s">
        <v>657</v>
      </c>
      <c r="G230" s="42" t="s">
        <v>658</v>
      </c>
      <c r="H230" s="42" t="s">
        <v>659</v>
      </c>
      <c r="I230" s="42">
        <v>200</v>
      </c>
      <c r="J230" s="42" t="s">
        <v>660</v>
      </c>
      <c r="K230" s="42">
        <v>17599782512</v>
      </c>
    </row>
    <row r="231" spans="1:11" ht="54.75" customHeight="1">
      <c r="A231" s="41"/>
      <c r="B231" s="42"/>
      <c r="C231" s="42"/>
      <c r="D231" s="42" t="s">
        <v>661</v>
      </c>
      <c r="E231" s="42" t="s">
        <v>15</v>
      </c>
      <c r="F231" s="42" t="s">
        <v>15</v>
      </c>
      <c r="G231" s="42"/>
      <c r="H231" s="42" t="s">
        <v>662</v>
      </c>
      <c r="I231" s="42">
        <v>200</v>
      </c>
      <c r="J231" s="42"/>
      <c r="K231" s="42"/>
    </row>
    <row r="232" spans="1:11" ht="54.75" customHeight="1">
      <c r="A232" s="41"/>
      <c r="B232" s="42"/>
      <c r="C232" s="42"/>
      <c r="D232" s="42" t="s">
        <v>663</v>
      </c>
      <c r="E232" s="42" t="s">
        <v>15</v>
      </c>
      <c r="F232" s="42" t="s">
        <v>15</v>
      </c>
      <c r="G232" s="42"/>
      <c r="H232" s="42" t="s">
        <v>664</v>
      </c>
      <c r="I232" s="42">
        <v>50</v>
      </c>
      <c r="J232" s="42"/>
      <c r="K232" s="42"/>
    </row>
    <row r="233" spans="1:11" ht="54.75" customHeight="1">
      <c r="A233" s="41"/>
      <c r="B233" s="42"/>
      <c r="C233" s="42"/>
      <c r="D233" s="42" t="s">
        <v>665</v>
      </c>
      <c r="E233" s="42" t="s">
        <v>15</v>
      </c>
      <c r="F233" s="42" t="s">
        <v>15</v>
      </c>
      <c r="G233" s="42"/>
      <c r="H233" s="42" t="s">
        <v>666</v>
      </c>
      <c r="I233" s="42">
        <v>50</v>
      </c>
      <c r="J233" s="42"/>
      <c r="K233" s="42"/>
    </row>
    <row r="234" spans="1:11" ht="54.75" customHeight="1">
      <c r="A234" s="41"/>
      <c r="B234" s="42"/>
      <c r="C234" s="42"/>
      <c r="D234" s="42" t="s">
        <v>667</v>
      </c>
      <c r="E234" s="42" t="s">
        <v>106</v>
      </c>
      <c r="F234" s="42" t="s">
        <v>668</v>
      </c>
      <c r="G234" s="42"/>
      <c r="H234" s="42" t="s">
        <v>669</v>
      </c>
      <c r="I234" s="42">
        <v>50</v>
      </c>
      <c r="J234" s="42"/>
      <c r="K234" s="42"/>
    </row>
    <row r="235" spans="1:11" ht="42.75" customHeight="1">
      <c r="A235" s="41" t="s">
        <v>593</v>
      </c>
      <c r="B235" s="42" t="s">
        <v>671</v>
      </c>
      <c r="C235" s="42" t="s">
        <v>13</v>
      </c>
      <c r="D235" s="42" t="s">
        <v>672</v>
      </c>
      <c r="E235" s="42" t="s">
        <v>95</v>
      </c>
      <c r="F235" s="42" t="s">
        <v>673</v>
      </c>
      <c r="G235" s="42" t="s">
        <v>550</v>
      </c>
      <c r="H235" s="42" t="s">
        <v>417</v>
      </c>
      <c r="I235" s="42">
        <v>60</v>
      </c>
      <c r="J235" s="42" t="s">
        <v>674</v>
      </c>
      <c r="K235" s="42">
        <v>18109933796</v>
      </c>
    </row>
    <row r="236" spans="1:11" ht="42.75" customHeight="1">
      <c r="A236" s="41"/>
      <c r="B236" s="42"/>
      <c r="C236" s="42"/>
      <c r="D236" s="42" t="s">
        <v>675</v>
      </c>
      <c r="E236" s="42" t="s">
        <v>95</v>
      </c>
      <c r="F236" s="42"/>
      <c r="G236" s="42"/>
      <c r="H236" s="42"/>
      <c r="I236" s="42">
        <v>3</v>
      </c>
      <c r="J236" s="42"/>
      <c r="K236" s="42"/>
    </row>
    <row r="237" spans="1:11" ht="42.75" customHeight="1">
      <c r="A237" s="12"/>
      <c r="K237" s="33"/>
    </row>
    <row r="238" spans="1:11" ht="42.75" customHeight="1">
      <c r="A238" s="12"/>
      <c r="K238" s="33"/>
    </row>
    <row r="239" spans="1:11" ht="42.75" customHeight="1">
      <c r="A239" s="12"/>
      <c r="K239" s="33"/>
    </row>
    <row r="240" spans="1:11" ht="42.75" customHeight="1">
      <c r="A240" s="12"/>
      <c r="K240" s="33"/>
    </row>
    <row r="241" spans="1:11" ht="42.75" customHeight="1">
      <c r="A241" s="12"/>
      <c r="K241" s="33"/>
    </row>
    <row r="242" spans="1:11" ht="42.75" customHeight="1">
      <c r="A242" s="12"/>
      <c r="K242" s="33"/>
    </row>
    <row r="243" spans="1:11" ht="42.75" customHeight="1">
      <c r="A243" s="12"/>
      <c r="K243" s="33"/>
    </row>
    <row r="244" spans="1:11" ht="42.75" customHeight="1">
      <c r="A244" s="12"/>
      <c r="K244" s="43"/>
    </row>
    <row r="245" ht="42.75" customHeight="1">
      <c r="A245" s="12"/>
    </row>
    <row r="246" ht="42.75" customHeight="1">
      <c r="A246" s="12"/>
    </row>
    <row r="247" ht="42.75" customHeight="1">
      <c r="A247" s="12"/>
    </row>
    <row r="248" ht="42.75" customHeight="1">
      <c r="A248" s="12"/>
    </row>
    <row r="249" ht="42.75" customHeight="1">
      <c r="A249" s="12"/>
    </row>
    <row r="250" ht="42.75" customHeight="1">
      <c r="A250" s="12"/>
    </row>
    <row r="251" ht="42.75" customHeight="1">
      <c r="A251" s="12"/>
    </row>
    <row r="252" ht="42.75" customHeight="1">
      <c r="A252" s="12"/>
    </row>
    <row r="253" ht="42.75" customHeight="1">
      <c r="A253" s="12"/>
    </row>
    <row r="254" ht="42.75" customHeight="1">
      <c r="A254" s="12"/>
    </row>
    <row r="255" ht="42.75" customHeight="1">
      <c r="A255" s="12"/>
    </row>
    <row r="256" ht="42.75" customHeight="1">
      <c r="A256" s="12"/>
    </row>
    <row r="257" ht="42.75" customHeight="1">
      <c r="A257" s="12"/>
    </row>
    <row r="258" ht="42.75" customHeight="1">
      <c r="A258" s="12"/>
    </row>
    <row r="259" ht="42.75" customHeight="1">
      <c r="A259" s="12"/>
    </row>
    <row r="260" ht="42.75" customHeight="1">
      <c r="A260" s="12"/>
    </row>
    <row r="261" ht="42.75" customHeight="1">
      <c r="A261" s="12"/>
    </row>
    <row r="262" ht="42.75" customHeight="1">
      <c r="A262" s="12"/>
    </row>
    <row r="263" ht="42.75" customHeight="1">
      <c r="A263" s="12"/>
    </row>
    <row r="264" ht="42.75" customHeight="1">
      <c r="A264" s="12"/>
    </row>
    <row r="265" ht="42.75" customHeight="1">
      <c r="A265" s="12"/>
    </row>
    <row r="266" ht="42.75" customHeight="1">
      <c r="A266" s="12"/>
    </row>
    <row r="267" ht="42.75" customHeight="1">
      <c r="A267" s="12"/>
    </row>
    <row r="268" ht="42.75" customHeight="1">
      <c r="A268" s="12"/>
    </row>
    <row r="269" ht="42.75" customHeight="1">
      <c r="A269" s="12"/>
    </row>
    <row r="270" ht="42.75" customHeight="1">
      <c r="A270" s="12"/>
    </row>
    <row r="271" ht="42.75" customHeight="1">
      <c r="A271" s="12"/>
    </row>
    <row r="272" ht="42.75" customHeight="1">
      <c r="A272" s="12"/>
    </row>
    <row r="273" ht="42.75" customHeight="1">
      <c r="A273" s="12"/>
    </row>
    <row r="274" ht="42.75" customHeight="1">
      <c r="A274" s="12"/>
    </row>
    <row r="275" ht="42.75" customHeight="1">
      <c r="A275" s="12"/>
    </row>
    <row r="276" ht="42.75" customHeight="1">
      <c r="A276" s="12"/>
    </row>
    <row r="277" ht="42.75" customHeight="1">
      <c r="A277" s="44"/>
    </row>
  </sheetData>
  <sheetProtection/>
  <mergeCells count="437">
    <mergeCell ref="A2:K2"/>
    <mergeCell ref="A4:A5"/>
    <mergeCell ref="A7:A11"/>
    <mergeCell ref="A13:A15"/>
    <mergeCell ref="A19:A22"/>
    <mergeCell ref="A23:A25"/>
    <mergeCell ref="A28:A35"/>
    <mergeCell ref="A36:A42"/>
    <mergeCell ref="A43:A46"/>
    <mergeCell ref="A47:A49"/>
    <mergeCell ref="A50:A52"/>
    <mergeCell ref="A53:A57"/>
    <mergeCell ref="A59:A62"/>
    <mergeCell ref="A63:A68"/>
    <mergeCell ref="A69:A73"/>
    <mergeCell ref="A74:A75"/>
    <mergeCell ref="A76:A77"/>
    <mergeCell ref="A78:A79"/>
    <mergeCell ref="A83:A90"/>
    <mergeCell ref="A91:A95"/>
    <mergeCell ref="A96:A98"/>
    <mergeCell ref="A111:A114"/>
    <mergeCell ref="A115:A117"/>
    <mergeCell ref="A119:A121"/>
    <mergeCell ref="A122:A123"/>
    <mergeCell ref="A124:A125"/>
    <mergeCell ref="A126:A129"/>
    <mergeCell ref="A134:A137"/>
    <mergeCell ref="A139:A141"/>
    <mergeCell ref="A146:A148"/>
    <mergeCell ref="A149:A152"/>
    <mergeCell ref="A153:A156"/>
    <mergeCell ref="A157:A159"/>
    <mergeCell ref="A160:A162"/>
    <mergeCell ref="A163:A164"/>
    <mergeCell ref="A165:A167"/>
    <mergeCell ref="A168:A169"/>
    <mergeCell ref="A170:A172"/>
    <mergeCell ref="A173:A175"/>
    <mergeCell ref="A176:A182"/>
    <mergeCell ref="A189:A190"/>
    <mergeCell ref="A192:A196"/>
    <mergeCell ref="A197:A200"/>
    <mergeCell ref="A202:A204"/>
    <mergeCell ref="A205:A207"/>
    <mergeCell ref="A208:A210"/>
    <mergeCell ref="A211:A213"/>
    <mergeCell ref="A214:A216"/>
    <mergeCell ref="A218:A220"/>
    <mergeCell ref="A221:A224"/>
    <mergeCell ref="A225:A226"/>
    <mergeCell ref="A227:A229"/>
    <mergeCell ref="A230:A234"/>
    <mergeCell ref="A235:A236"/>
    <mergeCell ref="B4:B5"/>
    <mergeCell ref="B7:B11"/>
    <mergeCell ref="B13:B15"/>
    <mergeCell ref="B19:B22"/>
    <mergeCell ref="B23:B25"/>
    <mergeCell ref="B28:B35"/>
    <mergeCell ref="B36:B42"/>
    <mergeCell ref="B43:B46"/>
    <mergeCell ref="B47:B49"/>
    <mergeCell ref="B50:B52"/>
    <mergeCell ref="B53:B57"/>
    <mergeCell ref="B59:B62"/>
    <mergeCell ref="B63:B68"/>
    <mergeCell ref="B69:B73"/>
    <mergeCell ref="B74:B75"/>
    <mergeCell ref="B76:B77"/>
    <mergeCell ref="B78:B79"/>
    <mergeCell ref="B83:B90"/>
    <mergeCell ref="B91:B95"/>
    <mergeCell ref="B96:B98"/>
    <mergeCell ref="B111:B114"/>
    <mergeCell ref="B115:B117"/>
    <mergeCell ref="B119:B121"/>
    <mergeCell ref="B122:B123"/>
    <mergeCell ref="B124:B125"/>
    <mergeCell ref="B126:B129"/>
    <mergeCell ref="B134:B137"/>
    <mergeCell ref="B139:B141"/>
    <mergeCell ref="B146:B148"/>
    <mergeCell ref="B149:B152"/>
    <mergeCell ref="B153:B156"/>
    <mergeCell ref="B157:B159"/>
    <mergeCell ref="B160:B162"/>
    <mergeCell ref="B163:B164"/>
    <mergeCell ref="B165:B167"/>
    <mergeCell ref="B168:B169"/>
    <mergeCell ref="B170:B172"/>
    <mergeCell ref="B173:B175"/>
    <mergeCell ref="B176:B182"/>
    <mergeCell ref="B189:B190"/>
    <mergeCell ref="B192:B196"/>
    <mergeCell ref="B197:B200"/>
    <mergeCell ref="B202:B204"/>
    <mergeCell ref="B205:B207"/>
    <mergeCell ref="B208:B210"/>
    <mergeCell ref="B211:B213"/>
    <mergeCell ref="B214:B216"/>
    <mergeCell ref="B218:B220"/>
    <mergeCell ref="B221:B224"/>
    <mergeCell ref="B225:B226"/>
    <mergeCell ref="B227:B229"/>
    <mergeCell ref="B230:B234"/>
    <mergeCell ref="B235:B236"/>
    <mergeCell ref="C4:C5"/>
    <mergeCell ref="C7:C11"/>
    <mergeCell ref="C13:C15"/>
    <mergeCell ref="C19:C22"/>
    <mergeCell ref="C23:C25"/>
    <mergeCell ref="C28:C35"/>
    <mergeCell ref="C36:C42"/>
    <mergeCell ref="C43:C46"/>
    <mergeCell ref="C47:C49"/>
    <mergeCell ref="C50:C52"/>
    <mergeCell ref="C53:C57"/>
    <mergeCell ref="C59:C62"/>
    <mergeCell ref="C63:C68"/>
    <mergeCell ref="C69:C73"/>
    <mergeCell ref="C74:C75"/>
    <mergeCell ref="C76:C77"/>
    <mergeCell ref="C78:C79"/>
    <mergeCell ref="C83:C90"/>
    <mergeCell ref="C91:C95"/>
    <mergeCell ref="C96:C98"/>
    <mergeCell ref="C111:C114"/>
    <mergeCell ref="C115:C117"/>
    <mergeCell ref="C119:C121"/>
    <mergeCell ref="C122:C123"/>
    <mergeCell ref="C124:C125"/>
    <mergeCell ref="C126:C129"/>
    <mergeCell ref="C134:C137"/>
    <mergeCell ref="C139:C141"/>
    <mergeCell ref="C146:C148"/>
    <mergeCell ref="C149:C152"/>
    <mergeCell ref="C153:C156"/>
    <mergeCell ref="C157:C159"/>
    <mergeCell ref="C160:C162"/>
    <mergeCell ref="C163:C164"/>
    <mergeCell ref="C165:C167"/>
    <mergeCell ref="C168:C169"/>
    <mergeCell ref="C170:C172"/>
    <mergeCell ref="C173:C175"/>
    <mergeCell ref="C176:C182"/>
    <mergeCell ref="C189:C190"/>
    <mergeCell ref="C192:C196"/>
    <mergeCell ref="C197:C200"/>
    <mergeCell ref="C202:C204"/>
    <mergeCell ref="C205:C207"/>
    <mergeCell ref="C208:C210"/>
    <mergeCell ref="C211:C213"/>
    <mergeCell ref="C214:C216"/>
    <mergeCell ref="C218:C220"/>
    <mergeCell ref="C221:C224"/>
    <mergeCell ref="C225:C226"/>
    <mergeCell ref="C227:C229"/>
    <mergeCell ref="C230:C234"/>
    <mergeCell ref="C235:C236"/>
    <mergeCell ref="D13:D15"/>
    <mergeCell ref="D28:D30"/>
    <mergeCell ref="D41:D42"/>
    <mergeCell ref="E4:E5"/>
    <mergeCell ref="E7:E11"/>
    <mergeCell ref="E13:E15"/>
    <mergeCell ref="E19:E22"/>
    <mergeCell ref="E23:E25"/>
    <mergeCell ref="E28:E35"/>
    <mergeCell ref="E36:E42"/>
    <mergeCell ref="E43:E46"/>
    <mergeCell ref="E47:E49"/>
    <mergeCell ref="E50:E52"/>
    <mergeCell ref="E53:E57"/>
    <mergeCell ref="E59:E62"/>
    <mergeCell ref="E63:E68"/>
    <mergeCell ref="E69:E73"/>
    <mergeCell ref="E74:E75"/>
    <mergeCell ref="E76:E77"/>
    <mergeCell ref="E78:E79"/>
    <mergeCell ref="E83:E90"/>
    <mergeCell ref="E92:E95"/>
    <mergeCell ref="E96:E98"/>
    <mergeCell ref="E111:E114"/>
    <mergeCell ref="E115:E117"/>
    <mergeCell ref="E119:E121"/>
    <mergeCell ref="E122:E123"/>
    <mergeCell ref="E124:E125"/>
    <mergeCell ref="E126:E129"/>
    <mergeCell ref="E134:E137"/>
    <mergeCell ref="E146:E148"/>
    <mergeCell ref="E150:E152"/>
    <mergeCell ref="E153:E156"/>
    <mergeCell ref="E157:E159"/>
    <mergeCell ref="E168:E169"/>
    <mergeCell ref="E170:E172"/>
    <mergeCell ref="E176:E182"/>
    <mergeCell ref="E189:E190"/>
    <mergeCell ref="E208:E210"/>
    <mergeCell ref="E211:E213"/>
    <mergeCell ref="E214:E216"/>
    <mergeCell ref="E221:E224"/>
    <mergeCell ref="E225:E226"/>
    <mergeCell ref="E227:E229"/>
    <mergeCell ref="F4:F5"/>
    <mergeCell ref="F7:F11"/>
    <mergeCell ref="F13:F15"/>
    <mergeCell ref="F19:F22"/>
    <mergeCell ref="F23:F25"/>
    <mergeCell ref="F28:F35"/>
    <mergeCell ref="F36:F42"/>
    <mergeCell ref="F43:F46"/>
    <mergeCell ref="F47:F49"/>
    <mergeCell ref="F50:F52"/>
    <mergeCell ref="F53:F57"/>
    <mergeCell ref="F59:F62"/>
    <mergeCell ref="F63:F68"/>
    <mergeCell ref="F69:F73"/>
    <mergeCell ref="F74:F75"/>
    <mergeCell ref="F76:F77"/>
    <mergeCell ref="F78:F79"/>
    <mergeCell ref="F83:F90"/>
    <mergeCell ref="F91:F95"/>
    <mergeCell ref="F96:F98"/>
    <mergeCell ref="F111:F114"/>
    <mergeCell ref="F115:F117"/>
    <mergeCell ref="F119:F121"/>
    <mergeCell ref="F122:F123"/>
    <mergeCell ref="F124:F125"/>
    <mergeCell ref="F126:F129"/>
    <mergeCell ref="F139:F141"/>
    <mergeCell ref="F149:F152"/>
    <mergeCell ref="F157:F159"/>
    <mergeCell ref="F160:F162"/>
    <mergeCell ref="F163:F164"/>
    <mergeCell ref="F168:F169"/>
    <mergeCell ref="F176:F182"/>
    <mergeCell ref="F192:F196"/>
    <mergeCell ref="F205:F207"/>
    <mergeCell ref="F208:F210"/>
    <mergeCell ref="F211:F213"/>
    <mergeCell ref="F235:F236"/>
    <mergeCell ref="G4:G5"/>
    <mergeCell ref="G7:G11"/>
    <mergeCell ref="G13:G15"/>
    <mergeCell ref="G19:G22"/>
    <mergeCell ref="G24:G25"/>
    <mergeCell ref="G28:G35"/>
    <mergeCell ref="G36:G42"/>
    <mergeCell ref="G43:G45"/>
    <mergeCell ref="G47:G49"/>
    <mergeCell ref="G50:G52"/>
    <mergeCell ref="G53:G57"/>
    <mergeCell ref="G59:G62"/>
    <mergeCell ref="G63:G68"/>
    <mergeCell ref="G69:G73"/>
    <mergeCell ref="G74:G75"/>
    <mergeCell ref="G76:G77"/>
    <mergeCell ref="G78:G79"/>
    <mergeCell ref="G83:G90"/>
    <mergeCell ref="G91:G95"/>
    <mergeCell ref="G96:G98"/>
    <mergeCell ref="G111:G114"/>
    <mergeCell ref="G115:G117"/>
    <mergeCell ref="G119:G121"/>
    <mergeCell ref="G122:G123"/>
    <mergeCell ref="G124:G125"/>
    <mergeCell ref="G126:G129"/>
    <mergeCell ref="G134:G137"/>
    <mergeCell ref="G139:G141"/>
    <mergeCell ref="G146:G148"/>
    <mergeCell ref="G149:G152"/>
    <mergeCell ref="G153:G156"/>
    <mergeCell ref="G157:G159"/>
    <mergeCell ref="G160:G162"/>
    <mergeCell ref="G163:G164"/>
    <mergeCell ref="G165:G167"/>
    <mergeCell ref="G168:G169"/>
    <mergeCell ref="G170:G172"/>
    <mergeCell ref="G173:G175"/>
    <mergeCell ref="G176:G182"/>
    <mergeCell ref="G189:G190"/>
    <mergeCell ref="G192:G196"/>
    <mergeCell ref="G197:G200"/>
    <mergeCell ref="G202:G204"/>
    <mergeCell ref="G205:G207"/>
    <mergeCell ref="G208:G210"/>
    <mergeCell ref="G211:G213"/>
    <mergeCell ref="G214:G216"/>
    <mergeCell ref="G218:G220"/>
    <mergeCell ref="G221:G224"/>
    <mergeCell ref="G225:G226"/>
    <mergeCell ref="G227:G229"/>
    <mergeCell ref="G230:G234"/>
    <mergeCell ref="G235:G236"/>
    <mergeCell ref="H4:H5"/>
    <mergeCell ref="H7:H11"/>
    <mergeCell ref="H13:H15"/>
    <mergeCell ref="H28:H35"/>
    <mergeCell ref="H43:H45"/>
    <mergeCell ref="H47:H49"/>
    <mergeCell ref="H50:H52"/>
    <mergeCell ref="H53:H57"/>
    <mergeCell ref="H59:H62"/>
    <mergeCell ref="H65:H66"/>
    <mergeCell ref="H67:H68"/>
    <mergeCell ref="H69:H73"/>
    <mergeCell ref="H74:H75"/>
    <mergeCell ref="H76:H77"/>
    <mergeCell ref="H78:H79"/>
    <mergeCell ref="H96:H98"/>
    <mergeCell ref="H115:H117"/>
    <mergeCell ref="H119:H121"/>
    <mergeCell ref="H122:H123"/>
    <mergeCell ref="H124:H125"/>
    <mergeCell ref="H126:H129"/>
    <mergeCell ref="H139:H141"/>
    <mergeCell ref="H146:H148"/>
    <mergeCell ref="H149:H152"/>
    <mergeCell ref="H153:H156"/>
    <mergeCell ref="H157:H159"/>
    <mergeCell ref="H163:H164"/>
    <mergeCell ref="H168:H169"/>
    <mergeCell ref="H170:H172"/>
    <mergeCell ref="H176:H182"/>
    <mergeCell ref="H202:H204"/>
    <mergeCell ref="H205:H207"/>
    <mergeCell ref="H211:H213"/>
    <mergeCell ref="H218:H220"/>
    <mergeCell ref="H221:H224"/>
    <mergeCell ref="H225:H226"/>
    <mergeCell ref="H235:H236"/>
    <mergeCell ref="I13:I15"/>
    <mergeCell ref="I28:I30"/>
    <mergeCell ref="J4:J5"/>
    <mergeCell ref="J7:J11"/>
    <mergeCell ref="J13:J15"/>
    <mergeCell ref="J19:J21"/>
    <mergeCell ref="J28:J35"/>
    <mergeCell ref="J36:J42"/>
    <mergeCell ref="J43:J45"/>
    <mergeCell ref="J47:J49"/>
    <mergeCell ref="J50:J52"/>
    <mergeCell ref="J53:J57"/>
    <mergeCell ref="J59:J62"/>
    <mergeCell ref="J63:J68"/>
    <mergeCell ref="J69:J73"/>
    <mergeCell ref="J74:J75"/>
    <mergeCell ref="J76:J77"/>
    <mergeCell ref="J78:J79"/>
    <mergeCell ref="J83:J90"/>
    <mergeCell ref="J91:J95"/>
    <mergeCell ref="J96:J98"/>
    <mergeCell ref="J111:J114"/>
    <mergeCell ref="J115:J117"/>
    <mergeCell ref="J119:J121"/>
    <mergeCell ref="J122:J123"/>
    <mergeCell ref="J124:J125"/>
    <mergeCell ref="J126:J129"/>
    <mergeCell ref="J134:J137"/>
    <mergeCell ref="J139:J141"/>
    <mergeCell ref="J146:J148"/>
    <mergeCell ref="J149:J152"/>
    <mergeCell ref="J153:J156"/>
    <mergeCell ref="J157:J159"/>
    <mergeCell ref="J160:J162"/>
    <mergeCell ref="J163:J164"/>
    <mergeCell ref="J165:J167"/>
    <mergeCell ref="J168:J169"/>
    <mergeCell ref="J170:J172"/>
    <mergeCell ref="J173:J175"/>
    <mergeCell ref="J176:J182"/>
    <mergeCell ref="J189:J190"/>
    <mergeCell ref="J192:J196"/>
    <mergeCell ref="J197:J200"/>
    <mergeCell ref="J205:J207"/>
    <mergeCell ref="J208:J210"/>
    <mergeCell ref="J211:J213"/>
    <mergeCell ref="J214:J216"/>
    <mergeCell ref="J218:J220"/>
    <mergeCell ref="J221:J224"/>
    <mergeCell ref="J225:J226"/>
    <mergeCell ref="J227:J229"/>
    <mergeCell ref="J230:J234"/>
    <mergeCell ref="J235:J236"/>
    <mergeCell ref="K4:K5"/>
    <mergeCell ref="K7:K11"/>
    <mergeCell ref="K13:K15"/>
    <mergeCell ref="K19:K21"/>
    <mergeCell ref="K28:K30"/>
    <mergeCell ref="K31:K35"/>
    <mergeCell ref="K36:K42"/>
    <mergeCell ref="K43:K45"/>
    <mergeCell ref="K47:K49"/>
    <mergeCell ref="K50:K52"/>
    <mergeCell ref="K53:K57"/>
    <mergeCell ref="K59:K62"/>
    <mergeCell ref="K63:K68"/>
    <mergeCell ref="K69:K73"/>
    <mergeCell ref="K74:K75"/>
    <mergeCell ref="K76:K77"/>
    <mergeCell ref="K78:K79"/>
    <mergeCell ref="K83:K90"/>
    <mergeCell ref="K91:K95"/>
    <mergeCell ref="K96:K98"/>
    <mergeCell ref="K111:K114"/>
    <mergeCell ref="K115:K117"/>
    <mergeCell ref="K119:K121"/>
    <mergeCell ref="K122:K123"/>
    <mergeCell ref="K124:K125"/>
    <mergeCell ref="K126:K129"/>
    <mergeCell ref="K134:K137"/>
    <mergeCell ref="K139:K141"/>
    <mergeCell ref="K146:K148"/>
    <mergeCell ref="K149:K152"/>
    <mergeCell ref="K153:K156"/>
    <mergeCell ref="K157:K159"/>
    <mergeCell ref="K160:K162"/>
    <mergeCell ref="K163:K164"/>
    <mergeCell ref="K165:K167"/>
    <mergeCell ref="K168:K169"/>
    <mergeCell ref="K170:K172"/>
    <mergeCell ref="K173:K175"/>
    <mergeCell ref="K176:K182"/>
    <mergeCell ref="K189:K190"/>
    <mergeCell ref="K192:K196"/>
    <mergeCell ref="K197:K200"/>
    <mergeCell ref="K205:K207"/>
    <mergeCell ref="K208:K210"/>
    <mergeCell ref="K211:K213"/>
    <mergeCell ref="K214:K216"/>
    <mergeCell ref="K218:K220"/>
    <mergeCell ref="K221:K224"/>
    <mergeCell ref="K225:K226"/>
    <mergeCell ref="K227:K229"/>
    <mergeCell ref="K230:K234"/>
    <mergeCell ref="K235:K236"/>
  </mergeCells>
  <dataValidations count="5">
    <dataValidation type="textLength" operator="greaterThanOrEqual" allowBlank="1" showInputMessage="1" showErrorMessage="1" sqref="I96">
      <formula1>1</formula1>
    </dataValidation>
    <dataValidation type="list" allowBlank="1" showInputMessage="1" showErrorMessage="1" sqref="C3 C27 C49 C80 C81 C82 C83 C88 C91 C92 C93 C94 C95 C96 C111 C115 C118 C119 C122 C123 C126 C130 C165 C4:C15 C16:C19 C20:C26 C28:C42 C43:C48 C50:C52 C53:C58 C59:C62 C63:C68 C69:C75 C76:C79 C84:C87 C89:C90 C112:C114 C116:C117 C120:C121 C124:C125 C127:C129 C131:C142 C143:C152 C153:C155 C157:C159 C160:C162 C163:C164">
      <formula1>"国有企业,外商独资、外企办事处,中外合营(合资,合作),私营、民营企业,上市公司,股份制企业,集体企业,乡镇企业,行政机关,社会团体、非盈利机构,事业单位,跨国企业(集团),港澳台商投资企业,其他"</formula1>
    </dataValidation>
    <dataValidation type="list" allowBlank="1" showInputMessage="1" showErrorMessage="1" sqref="E3 E27 E40 E49 E80 E81 E82 E83 E88 E96 E97 E98 E107 E110 E111 E115 E116 E119 E122 E125 E126 E130 E131 E4:E5 E6:E12 E13:E15 E16:E17 E18:E19 E20:E21 E22:E26 E28:E35 E36:E39 E41:E42 E43:E45 E46:E48 E50:E52 E53:E55 E56:E58 E59:E62 E63:E68 E69:E75 E76:E79 E84:E87 E89:E90 E91:E95 E99:E106 E112:E114 E117:E118 E120:E121 E123:E124 E127:E129">
      <formula1>"不限,博士及以上,硕士及以上,本科及以上,大专及以上,中技及以上,高中及以上,初中及以上"</formula1>
    </dataValidation>
    <dataValidation type="textLength" operator="greaterThanOrEqual" allowBlank="1" showInputMessage="1" showErrorMessage="1" sqref="J96">
      <formula1>2</formula1>
    </dataValidation>
    <dataValidation type="textLength" operator="greaterThanOrEqual" allowBlank="1" showInputMessage="1" showErrorMessage="1" sqref="H96:H98">
      <formula1>4</formula1>
    </dataValidation>
  </dataValidations>
  <printOptions/>
  <pageMargins left="0.3576388888888889" right="0.3576388888888889" top="0.40902777777777777" bottom="0.40902777777777777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2022-09-15T02:14:50Z</cp:lastPrinted>
  <dcterms:created xsi:type="dcterms:W3CDTF">1996-12-17T17:32:42Z</dcterms:created>
  <dcterms:modified xsi:type="dcterms:W3CDTF">2022-09-15T05:15:45Z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6E12082F53DA41C6A038BABD5144B6F5</vt:lpwstr>
  </property>
</Properties>
</file>